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<sst xmlns="http://schemas.openxmlformats.org/spreadsheetml/2006/main" count="1421" uniqueCount="514">
  <si>
    <t>第十八届全国中小学信息技术创新与实践大赛（NOC）重庆市选拔赛获奖名单</t>
  </si>
  <si>
    <t>互动编程</t>
  </si>
  <si>
    <t>序号</t>
  </si>
  <si>
    <t>赛项名称</t>
  </si>
  <si>
    <t>选手姓名</t>
  </si>
  <si>
    <t>性别</t>
  </si>
  <si>
    <t>作品名称</t>
  </si>
  <si>
    <t>学校名称</t>
  </si>
  <si>
    <t>指导教师</t>
  </si>
  <si>
    <t>获奖等级</t>
  </si>
  <si>
    <t>小学组</t>
  </si>
  <si>
    <t>曹晨熙</t>
  </si>
  <si>
    <t>女</t>
  </si>
  <si>
    <t>食盐和小苏打在水中溶解速度的定量分析</t>
  </si>
  <si>
    <t>重庆市沙坪坝区沙小盛德小学校</t>
  </si>
  <si>
    <t>胡磊</t>
  </si>
  <si>
    <t>一等奖</t>
  </si>
  <si>
    <t>曹晨宇</t>
  </si>
  <si>
    <t>男</t>
  </si>
  <si>
    <t>肖冉</t>
  </si>
  <si>
    <t>探究凸透镜聚光发热的科学原理</t>
  </si>
  <si>
    <t>重庆市江津区实验小学校</t>
  </si>
  <si>
    <t>王小凤</t>
  </si>
  <si>
    <t>杨欣瑜</t>
  </si>
  <si>
    <t>罗顺欣</t>
  </si>
  <si>
    <t>探究阿基米德杠杆原理</t>
  </si>
  <si>
    <t>唐益旋</t>
  </si>
  <si>
    <t>胥正杰</t>
  </si>
  <si>
    <t>智能运动监测系统</t>
  </si>
  <si>
    <t>重庆市江北区玉带山小学</t>
  </si>
  <si>
    <t>赵子苇</t>
  </si>
  <si>
    <t>二等奖</t>
  </si>
  <si>
    <t>张博涵</t>
  </si>
  <si>
    <t>任俊杰</t>
  </si>
  <si>
    <t>声音值监测仪——探究烧杯水中含盐量与声音的关系</t>
  </si>
  <si>
    <t>重庆市璧山区文风小学校</t>
  </si>
  <si>
    <t>夏海生</t>
  </si>
  <si>
    <t>邓聿涵</t>
  </si>
  <si>
    <t>李麦溪</t>
  </si>
  <si>
    <t>植物智能监测管家</t>
  </si>
  <si>
    <t>胡峻睿</t>
  </si>
  <si>
    <t>刘浩铭</t>
  </si>
  <si>
    <t>磁场强度监测仪——探究磁场强度与磁铁数量、方向的关系</t>
  </si>
  <si>
    <t>柏君</t>
  </si>
  <si>
    <t>程正霖</t>
  </si>
  <si>
    <t>磁生电电流随切割磁感线速度的变化</t>
  </si>
  <si>
    <t>张朝清</t>
  </si>
  <si>
    <t>刘茗萱</t>
  </si>
  <si>
    <t>初中组</t>
  </si>
  <si>
    <t>唐鼎盛</t>
  </si>
  <si>
    <t>智能测温防护帽</t>
  </si>
  <si>
    <t>重庆市第九十四初级中学校</t>
  </si>
  <si>
    <t>刘亭亚</t>
  </si>
  <si>
    <t>曾敬尧</t>
  </si>
  <si>
    <t>智能斑马线</t>
  </si>
  <si>
    <t>阮相瑜</t>
  </si>
  <si>
    <t>智能家居科学探究设计</t>
  </si>
  <si>
    <t>重庆市二0三中学</t>
  </si>
  <si>
    <t>吴建伟</t>
  </si>
  <si>
    <t>万月晗</t>
  </si>
  <si>
    <t>口算高手</t>
  </si>
  <si>
    <t>3D智能作品创作</t>
  </si>
  <si>
    <t>参赛项目</t>
  </si>
  <si>
    <t>学籍所在学校</t>
  </si>
  <si>
    <t>杜雨珈</t>
  </si>
  <si>
    <t>一种基于可移动能上网的智能博物馆</t>
  </si>
  <si>
    <t>重庆市江北区新村实验小学校</t>
  </si>
  <si>
    <t>洪有良</t>
  </si>
  <si>
    <t>夏梓杰</t>
  </si>
  <si>
    <t>一种可移动的垃圾助理</t>
  </si>
  <si>
    <t>张书晨</t>
  </si>
  <si>
    <t>智能体温监控系统</t>
  </si>
  <si>
    <t>重庆市沙坪坝区树人景瑞小学校</t>
  </si>
  <si>
    <t>龙东华</t>
  </si>
  <si>
    <t>石琢玉</t>
  </si>
  <si>
    <t>贺梓琰</t>
  </si>
  <si>
    <t>燃气报警器</t>
  </si>
  <si>
    <t>重庆市江北区鸿恩实验学校</t>
  </si>
  <si>
    <t>刘炳城</t>
  </si>
  <si>
    <t>童林嵩</t>
  </si>
  <si>
    <t>蒋倪睿</t>
  </si>
  <si>
    <t>东方明珠塔</t>
  </si>
  <si>
    <t>重庆市江北区两江国际学校鱼嘴实验校</t>
  </si>
  <si>
    <t>高忠志</t>
  </si>
  <si>
    <t>刘俊浩</t>
  </si>
  <si>
    <t>别旭尧</t>
  </si>
  <si>
    <t>智能导盲杖</t>
  </si>
  <si>
    <t>王晨迪</t>
  </si>
  <si>
    <t>周玮桐</t>
  </si>
  <si>
    <t>程子洆</t>
  </si>
  <si>
    <t>语音提示垃圾分类箱</t>
  </si>
  <si>
    <t>重庆市江北区滨江小学校</t>
  </si>
  <si>
    <t>郭世伦</t>
  </si>
  <si>
    <t>智能餐饮机器人</t>
  </si>
  <si>
    <t>肖驿宁</t>
  </si>
  <si>
    <t>重庆师范大学附属实验小学校</t>
  </si>
  <si>
    <t>廖振刚</t>
  </si>
  <si>
    <t>聂大棚</t>
  </si>
  <si>
    <t>重庆市沙坪坝区树人小学</t>
  </si>
  <si>
    <t>胡小兵</t>
  </si>
  <si>
    <t>黄一凡</t>
  </si>
  <si>
    <t>熊天翼</t>
  </si>
  <si>
    <t>重庆市沙坪坝小学</t>
  </si>
  <si>
    <t>吴家煜</t>
  </si>
  <si>
    <t>九龙坡区火炬小学</t>
  </si>
  <si>
    <t>潘瑞雪</t>
  </si>
  <si>
    <t>曾冠雄</t>
  </si>
  <si>
    <t>江北华新实验小学</t>
  </si>
  <si>
    <t>王显平</t>
  </si>
  <si>
    <t>田康平</t>
  </si>
  <si>
    <t>重庆市沙坪坝区南开小学</t>
  </si>
  <si>
    <t>胡泳</t>
  </si>
  <si>
    <t>仲辰</t>
  </si>
  <si>
    <t>重庆市沙坪坝区融汇沙坪坝小学</t>
  </si>
  <si>
    <t>郑彬洁</t>
  </si>
  <si>
    <t>蒋骐阳</t>
  </si>
  <si>
    <t>重庆市沙坪坝区育英小学</t>
  </si>
  <si>
    <t>龚练</t>
  </si>
  <si>
    <t>朱科羽</t>
  </si>
  <si>
    <t>重庆市渝北区空港实验小学</t>
  </si>
  <si>
    <t>王世彬、蒋国碧</t>
  </si>
  <si>
    <t>三等奖</t>
  </si>
  <si>
    <t>彭楚寻</t>
  </si>
  <si>
    <t>刘俊佑</t>
  </si>
  <si>
    <t>任梓豪</t>
  </si>
  <si>
    <t>向远超</t>
  </si>
  <si>
    <t>原晨曦</t>
  </si>
  <si>
    <t>田复瑞</t>
  </si>
  <si>
    <t>梁城瑞</t>
  </si>
  <si>
    <t>何昕阳</t>
  </si>
  <si>
    <t>陈泓均</t>
  </si>
  <si>
    <t>赖彦溪</t>
  </si>
  <si>
    <t>王世彬、汪丹丹</t>
  </si>
  <si>
    <t>智能物管大师</t>
  </si>
  <si>
    <t xml:space="preserve">潘芸辉 </t>
  </si>
  <si>
    <t>北碚区天府小学</t>
  </si>
  <si>
    <t>刘文宪</t>
  </si>
  <si>
    <t>吴丽璇</t>
  </si>
  <si>
    <t xml:space="preserve">谢鲤羽 </t>
  </si>
  <si>
    <t>重庆市北碚区双凤桥小学</t>
  </si>
  <si>
    <t>杨军红</t>
  </si>
  <si>
    <t>高志文</t>
  </si>
  <si>
    <t xml:space="preserve">李思翰 </t>
  </si>
  <si>
    <t>陈浩宇</t>
  </si>
  <si>
    <t>李宇浩</t>
  </si>
  <si>
    <t>两江新区金山小学校</t>
  </si>
  <si>
    <t>谭楚凡</t>
  </si>
  <si>
    <t xml:space="preserve">贺雨岑 </t>
  </si>
  <si>
    <t xml:space="preserve">欧毅   </t>
  </si>
  <si>
    <t>重庆市北碚区朝阳小学</t>
  </si>
  <si>
    <t>郑小波</t>
  </si>
  <si>
    <t>张锋睿</t>
  </si>
  <si>
    <t>胡知杰</t>
  </si>
  <si>
    <t>重庆市北碚区云山小学</t>
  </si>
  <si>
    <t>罗德能</t>
  </si>
  <si>
    <t xml:space="preserve">李茂林 </t>
  </si>
  <si>
    <t>肖宗麒</t>
  </si>
  <si>
    <t>重庆市北碚区华光小学</t>
  </si>
  <si>
    <t>汤小琴</t>
  </si>
  <si>
    <t xml:space="preserve">彭可立 </t>
  </si>
  <si>
    <t>曹子木</t>
  </si>
  <si>
    <t>西南大学附属小学</t>
  </si>
  <si>
    <t>王颖</t>
  </si>
  <si>
    <t xml:space="preserve">黎芷希 </t>
  </si>
  <si>
    <t>李卓扬</t>
  </si>
  <si>
    <t>重庆两江新区金州小学校</t>
  </si>
  <si>
    <t>姜晓丹</t>
  </si>
  <si>
    <t xml:space="preserve">陈朵依 </t>
  </si>
  <si>
    <t>冯俊龙</t>
  </si>
  <si>
    <t>博雅小学</t>
  </si>
  <si>
    <t>侯豪珈</t>
  </si>
  <si>
    <t xml:space="preserve">李玖樾 </t>
  </si>
  <si>
    <t xml:space="preserve">周密密 </t>
  </si>
  <si>
    <t>郑迥翼</t>
  </si>
  <si>
    <t xml:space="preserve">赵威廉 </t>
  </si>
  <si>
    <t>重庆两江新区礼嘉实验小学校</t>
  </si>
  <si>
    <t>张佳</t>
  </si>
  <si>
    <t>刘汉东</t>
  </si>
  <si>
    <t>谭成真</t>
  </si>
  <si>
    <t>蒋家星</t>
  </si>
  <si>
    <t xml:space="preserve">孙雪珂 </t>
  </si>
  <si>
    <t xml:space="preserve">杨皓喆  </t>
  </si>
  <si>
    <t>重庆市沙坪坝区滨江小学校</t>
  </si>
  <si>
    <t>李和兵</t>
  </si>
  <si>
    <t>黄鸣壹</t>
  </si>
  <si>
    <t>罗梓月</t>
  </si>
  <si>
    <t>重庆市沙坪坝区南开小学校</t>
  </si>
  <si>
    <t xml:space="preserve">钟梦斐  </t>
  </si>
  <si>
    <t xml:space="preserve">伍昱冰 </t>
  </si>
  <si>
    <t>何俊葳</t>
  </si>
  <si>
    <t xml:space="preserve">罗子轩  </t>
  </si>
  <si>
    <t>金长青</t>
  </si>
  <si>
    <t>马诗雅</t>
  </si>
  <si>
    <t xml:space="preserve">巫梓萌  </t>
  </si>
  <si>
    <t>金翔东</t>
  </si>
  <si>
    <t>申智</t>
  </si>
  <si>
    <t xml:space="preserve">张禹哲 </t>
  </si>
  <si>
    <t>姚俨展</t>
  </si>
  <si>
    <t>赵冰雪</t>
  </si>
  <si>
    <t xml:space="preserve">郝心晴 </t>
  </si>
  <si>
    <t>王浩铭</t>
  </si>
  <si>
    <t>胡娟</t>
  </si>
  <si>
    <t xml:space="preserve">梁思纬 </t>
  </si>
  <si>
    <t>龙飞洋</t>
  </si>
  <si>
    <t xml:space="preserve">周博睿 </t>
  </si>
  <si>
    <t xml:space="preserve">张峻玮  </t>
  </si>
  <si>
    <t>任稷昀</t>
  </si>
  <si>
    <t xml:space="preserve">向孝严 </t>
  </si>
  <si>
    <t>王泰莅</t>
  </si>
  <si>
    <t>万亚航</t>
  </si>
  <si>
    <t>肖鸿涵</t>
  </si>
  <si>
    <t>重庆市北碚区王朴中学校</t>
  </si>
  <si>
    <t>潘以华</t>
  </si>
  <si>
    <t>童文涛</t>
  </si>
  <si>
    <t>刘铭</t>
  </si>
  <si>
    <t>张娇</t>
  </si>
  <si>
    <t>刘俊涛</t>
  </si>
  <si>
    <t>周恩西</t>
  </si>
  <si>
    <t>北碚柳荫中学校</t>
  </si>
  <si>
    <t>龙伦举</t>
  </si>
  <si>
    <t>王俊</t>
  </si>
  <si>
    <t>辛国松</t>
  </si>
  <si>
    <t>重庆市江北中学校</t>
  </si>
  <si>
    <t>王敏</t>
  </si>
  <si>
    <t>陈俊霖</t>
  </si>
  <si>
    <t>黄诚阳</t>
  </si>
  <si>
    <t>重庆市兼善中学</t>
  </si>
  <si>
    <t>梁恩钊</t>
  </si>
  <si>
    <t xml:space="preserve">恭秋扎巴  </t>
  </si>
  <si>
    <t>重庆西藏中学校</t>
  </si>
  <si>
    <t>刘毅</t>
  </si>
  <si>
    <t>陈俊熹</t>
  </si>
  <si>
    <t>曾欣怡</t>
  </si>
  <si>
    <t>重庆市朝阳北校</t>
  </si>
  <si>
    <t>杨飞</t>
  </si>
  <si>
    <t>文艺涵</t>
  </si>
  <si>
    <t xml:space="preserve">蒋银   </t>
  </si>
  <si>
    <t>杨泞瑜</t>
  </si>
  <si>
    <t>吴柯庆</t>
  </si>
  <si>
    <t>高中组</t>
  </si>
  <si>
    <t>蒋欣岑</t>
  </si>
  <si>
    <t>重庆市两江育才中学校</t>
  </si>
  <si>
    <t>张淞凌</t>
  </si>
  <si>
    <t>任思翰</t>
  </si>
  <si>
    <t>刘文汉</t>
  </si>
  <si>
    <t>胡泽睿</t>
  </si>
  <si>
    <t>左昕玥</t>
  </si>
  <si>
    <t>刘文锐</t>
  </si>
  <si>
    <t>王涵</t>
  </si>
  <si>
    <t>重庆第二十三中学校</t>
  </si>
  <si>
    <t>唐晓余</t>
  </si>
  <si>
    <t>李承阳</t>
  </si>
  <si>
    <t>周文龙</t>
  </si>
  <si>
    <t>重庆市兼善中学蔡家校区</t>
  </si>
  <si>
    <t>尹涛</t>
  </si>
  <si>
    <t>李欣怡</t>
  </si>
  <si>
    <t>陈雅鑫</t>
  </si>
  <si>
    <t>陈梦</t>
  </si>
  <si>
    <t>刘鸿宇</t>
  </si>
  <si>
    <t>普琼</t>
  </si>
  <si>
    <t>李继阳</t>
  </si>
  <si>
    <t>李兴彦</t>
  </si>
  <si>
    <t>智能机器人工程挑战赛</t>
  </si>
  <si>
    <t>雷子入</t>
  </si>
  <si>
    <t>重庆人民（融侨）小学校</t>
  </si>
  <si>
    <t>黄建春</t>
  </si>
  <si>
    <t>张芸菲</t>
  </si>
  <si>
    <t>崔明浩</t>
  </si>
  <si>
    <t>杨博为</t>
  </si>
  <si>
    <t>吴逸山</t>
  </si>
  <si>
    <t>重庆市大渡口区实验小学</t>
  </si>
  <si>
    <t>杨钊</t>
  </si>
  <si>
    <t>何家进</t>
  </si>
  <si>
    <t>范思哲</t>
  </si>
  <si>
    <t>重庆市忠县实验小学校</t>
  </si>
  <si>
    <t>杜中华</t>
  </si>
  <si>
    <t>邓梓豪</t>
  </si>
  <si>
    <t>李小国</t>
  </si>
  <si>
    <t>王子丹</t>
  </si>
  <si>
    <t>杜小娅</t>
  </si>
  <si>
    <t>张婷婷</t>
  </si>
  <si>
    <t>牟海蓉</t>
  </si>
  <si>
    <t>刘宸瑜</t>
  </si>
  <si>
    <t>重庆市江北区江北嘴实验学校</t>
  </si>
  <si>
    <t>陈帅</t>
  </si>
  <si>
    <t>刘思翰</t>
  </si>
  <si>
    <t>刘峻辰</t>
  </si>
  <si>
    <t>袁聪岚</t>
  </si>
  <si>
    <t>文晟旭</t>
  </si>
  <si>
    <t>重庆市九龙坡区谢家湾小学校</t>
  </si>
  <si>
    <t>李秋峰</t>
  </si>
  <si>
    <t>张松林</t>
  </si>
  <si>
    <t>九龙坡区九龙小学校</t>
  </si>
  <si>
    <t>周子然</t>
  </si>
  <si>
    <t>重庆市渝北实验小学校</t>
  </si>
  <si>
    <t>刘宵竹</t>
  </si>
  <si>
    <t>重庆市渝北区空港新城小学学校</t>
  </si>
  <si>
    <t>王博锐</t>
  </si>
  <si>
    <t>重庆市人民小学校</t>
  </si>
  <si>
    <t>黄文刚</t>
  </si>
  <si>
    <t>刘泽兵</t>
  </si>
  <si>
    <t>傅友基</t>
  </si>
  <si>
    <t>唐梓洋</t>
  </si>
  <si>
    <t>邓昂杉</t>
  </si>
  <si>
    <t>林知行</t>
  </si>
  <si>
    <t>李墨南</t>
  </si>
  <si>
    <t>高海晋</t>
  </si>
  <si>
    <t>人形机器人任务挑战赛</t>
  </si>
  <si>
    <t>王俊熙</t>
  </si>
  <si>
    <t>白马小学校</t>
  </si>
  <si>
    <t>陶智慧</t>
  </si>
  <si>
    <t>张艺</t>
  </si>
  <si>
    <t>谭壮</t>
  </si>
  <si>
    <t>两江新区金渝学校</t>
  </si>
  <si>
    <t>薛强</t>
  </si>
  <si>
    <t>余牧远</t>
  </si>
  <si>
    <t xml:space="preserve">李颖潇   </t>
  </si>
  <si>
    <t>重庆市涪陵外国语学校</t>
  </si>
  <si>
    <t>方毓卓</t>
  </si>
  <si>
    <t>吴林轩</t>
  </si>
  <si>
    <t xml:space="preserve">吴昊燃   </t>
  </si>
  <si>
    <t>重庆市永川区红旗小学校</t>
  </si>
  <si>
    <t>郑祥勇</t>
  </si>
  <si>
    <t>徐千里</t>
  </si>
  <si>
    <t xml:space="preserve">李衍晨逸  </t>
  </si>
  <si>
    <t>两江新区星湖学校</t>
  </si>
  <si>
    <t>王小江</t>
  </si>
  <si>
    <t>卿子墨</t>
  </si>
  <si>
    <t xml:space="preserve">肖景辰   </t>
  </si>
  <si>
    <t>重庆市永川区红河小学校</t>
  </si>
  <si>
    <t>唐万波</t>
  </si>
  <si>
    <t>游钦诚</t>
  </si>
  <si>
    <t xml:space="preserve">宋明哲   </t>
  </si>
  <si>
    <t>重庆市永川区五洲小学校</t>
  </si>
  <si>
    <t>蔡明华</t>
  </si>
  <si>
    <t>张金睿</t>
  </si>
  <si>
    <t xml:space="preserve">张芮宁   </t>
  </si>
  <si>
    <t>重庆市永川区萱花小学校</t>
  </si>
  <si>
    <t>颜昕</t>
  </si>
  <si>
    <t>任政翰</t>
  </si>
  <si>
    <t xml:space="preserve">李浩然 </t>
  </si>
  <si>
    <t>重庆市沙坪坝区五云实验学校</t>
  </si>
  <si>
    <t>曹金强</t>
  </si>
  <si>
    <t>张柏林</t>
  </si>
  <si>
    <t>刘宇豪</t>
  </si>
  <si>
    <t>谢睿</t>
  </si>
  <si>
    <t>奚子健</t>
  </si>
  <si>
    <t>重庆市鲁能巴蜀中学校</t>
  </si>
  <si>
    <t>王鑫</t>
  </si>
  <si>
    <t>曾靖锋</t>
  </si>
  <si>
    <t>唐思凡</t>
  </si>
  <si>
    <t>重庆市天星桥中学</t>
  </si>
  <si>
    <t>吴键</t>
  </si>
  <si>
    <t>廖章程</t>
  </si>
  <si>
    <t>蔡银朗</t>
  </si>
  <si>
    <t>陈雨泽</t>
  </si>
  <si>
    <t>谢应广</t>
  </si>
  <si>
    <t>重庆市永川区兴龙湖中学校</t>
  </si>
  <si>
    <t>邓学超</t>
  </si>
  <si>
    <t>邓俊涛</t>
  </si>
  <si>
    <t>陈新仪</t>
  </si>
  <si>
    <t>重庆市礼嘉中学校</t>
  </si>
  <si>
    <t>纪泉宏</t>
  </si>
  <si>
    <t>朱瑞琪</t>
  </si>
  <si>
    <t>陈果</t>
  </si>
  <si>
    <t>唐继东</t>
  </si>
  <si>
    <t>刘锐锋</t>
  </si>
  <si>
    <t>杨文璨</t>
  </si>
  <si>
    <t>重庆市两江新区金溪初中</t>
  </si>
  <si>
    <t>鲁皓文</t>
  </si>
  <si>
    <t>聂铭壕</t>
  </si>
  <si>
    <t>莫在渊</t>
  </si>
  <si>
    <t>叶绵康</t>
  </si>
  <si>
    <t>黄纪舟</t>
  </si>
  <si>
    <t>蔡勇</t>
  </si>
  <si>
    <t>李煜煊</t>
  </si>
  <si>
    <t>邹秉宸</t>
  </si>
  <si>
    <t>成田乙</t>
  </si>
  <si>
    <t>机器人平衡车</t>
  </si>
  <si>
    <t>黄泊睿</t>
  </si>
  <si>
    <t>张俊锋</t>
  </si>
  <si>
    <t>程子轩</t>
  </si>
  <si>
    <t>仇梓辰</t>
  </si>
  <si>
    <t>李林峻</t>
  </si>
  <si>
    <t>王杨洋</t>
  </si>
  <si>
    <t>重庆市璧山区东关小学校</t>
  </si>
  <si>
    <t>张儒春</t>
  </si>
  <si>
    <t>吴昊洁</t>
  </si>
  <si>
    <t>卿晟睿</t>
  </si>
  <si>
    <t>重庆市谢家湾金茂小学</t>
  </si>
  <si>
    <t>张楚杭</t>
  </si>
  <si>
    <t>重庆高新区第一实验小学</t>
  </si>
  <si>
    <t>张洪博</t>
  </si>
  <si>
    <t>重庆市璧山区青杠实验小学校</t>
  </si>
  <si>
    <t>黄红</t>
  </si>
  <si>
    <t>苟贝霖</t>
  </si>
  <si>
    <t>刘冠廷</t>
  </si>
  <si>
    <t>彭祺原</t>
  </si>
  <si>
    <t xml:space="preserve">李景澄  </t>
  </si>
  <si>
    <t>徐天才</t>
  </si>
  <si>
    <t>王子鸣</t>
  </si>
  <si>
    <t xml:space="preserve">向若尘  </t>
  </si>
  <si>
    <t>沙坪坝区融汇沙坪坝小学</t>
  </si>
  <si>
    <t>金良志</t>
  </si>
  <si>
    <t>王兴赓</t>
  </si>
  <si>
    <t>唐颢洋</t>
  </si>
  <si>
    <t>沙坪坝区第一实验小学</t>
  </si>
  <si>
    <t>李杭洋</t>
  </si>
  <si>
    <t>雷鸿岳</t>
  </si>
  <si>
    <t>重庆市璧山区实验小学校</t>
  </si>
  <si>
    <t>刘玉平</t>
  </si>
  <si>
    <t>余鸿峤</t>
  </si>
  <si>
    <t>FEG智能车</t>
  </si>
  <si>
    <t xml:space="preserve">徐可行  </t>
  </si>
  <si>
    <t>沙坪坝区树人景瑞小学</t>
  </si>
  <si>
    <t>陈虹</t>
  </si>
  <si>
    <t>张益豪</t>
  </si>
  <si>
    <t xml:space="preserve">雍志豪 </t>
  </si>
  <si>
    <t>陶锦晨</t>
  </si>
  <si>
    <t>张秋雨</t>
  </si>
  <si>
    <t>黄宏雨</t>
  </si>
  <si>
    <t>陈菁悦</t>
  </si>
  <si>
    <t>周娟</t>
  </si>
  <si>
    <t>吴梦颖</t>
  </si>
  <si>
    <t xml:space="preserve">张宇   </t>
  </si>
  <si>
    <t>李智雨</t>
  </si>
  <si>
    <t>古雨晗</t>
  </si>
  <si>
    <t xml:space="preserve">唐京   </t>
  </si>
  <si>
    <t>周园</t>
  </si>
  <si>
    <t>崔嘉豪</t>
  </si>
  <si>
    <t xml:space="preserve">王壹可 </t>
  </si>
  <si>
    <t>刘星邑</t>
  </si>
  <si>
    <t>张哲涵</t>
  </si>
  <si>
    <t>重庆市璧山区御湖小学校</t>
  </si>
  <si>
    <t>胡镔心</t>
  </si>
  <si>
    <t>戴昕成</t>
  </si>
  <si>
    <t xml:space="preserve">马渝杭  </t>
  </si>
  <si>
    <t>胡珺崨</t>
  </si>
  <si>
    <t>姚熠涵</t>
  </si>
  <si>
    <t>袁语韩</t>
  </si>
  <si>
    <t>刘闵文</t>
  </si>
  <si>
    <t>重庆市江北区两江国际学校鱼嘴实验学校</t>
  </si>
  <si>
    <t>陶杰轩</t>
  </si>
  <si>
    <t>智能环保机器人</t>
  </si>
  <si>
    <t>康育诚</t>
  </si>
  <si>
    <t>重庆教科院华渝实验学校</t>
  </si>
  <si>
    <t>舒展</t>
  </si>
  <si>
    <t>曹洲</t>
  </si>
  <si>
    <t>徐诗杰</t>
  </si>
  <si>
    <t>重庆市璧山区来凤小学校</t>
  </si>
  <si>
    <t>曾彬</t>
  </si>
  <si>
    <t>傅红瑞</t>
  </si>
  <si>
    <t>曹凯瑞</t>
  </si>
  <si>
    <t>谢泽建</t>
  </si>
  <si>
    <t>袁靖乔</t>
  </si>
  <si>
    <t>李康隆</t>
  </si>
  <si>
    <t>卢雨焦</t>
  </si>
  <si>
    <t>李俊霖</t>
  </si>
  <si>
    <t>钟薛诚</t>
  </si>
  <si>
    <t>重庆市璧山区凤凰小学校</t>
  </si>
  <si>
    <t>胡先华</t>
  </si>
  <si>
    <t>曹颢羲</t>
  </si>
  <si>
    <t>彭新朕</t>
  </si>
  <si>
    <t>重庆市璧山区八塘小学校</t>
  </si>
  <si>
    <t>李秀刚</t>
  </si>
  <si>
    <t>胡竣杰</t>
  </si>
  <si>
    <t>重庆市璧山区金剑小学校</t>
  </si>
  <si>
    <t>刘海英</t>
  </si>
  <si>
    <t>赖明希</t>
  </si>
  <si>
    <t>重庆市璧山区城北小学校</t>
  </si>
  <si>
    <t>黄兴胜</t>
  </si>
  <si>
    <t>黄承玺</t>
  </si>
  <si>
    <t>陶泓进</t>
  </si>
  <si>
    <t>王毅</t>
  </si>
  <si>
    <t>张浩</t>
  </si>
  <si>
    <t>刘愉松</t>
  </si>
  <si>
    <t>重庆市璧山区北街小学校</t>
  </si>
  <si>
    <t>王梓臣</t>
  </si>
  <si>
    <t>毛浚为</t>
  </si>
  <si>
    <t>重庆市璧山区璧泉小学校</t>
  </si>
  <si>
    <t>赵瑶瑶</t>
  </si>
  <si>
    <t>朱彦洁</t>
  </si>
  <si>
    <t>无人驾驶</t>
  </si>
  <si>
    <t>聂睿</t>
  </si>
  <si>
    <t>忠县忠州第四小学校</t>
  </si>
  <si>
    <t>袁坤华</t>
  </si>
  <si>
    <t>罗仕博</t>
  </si>
  <si>
    <t>杨成兰</t>
  </si>
  <si>
    <t>刘骁</t>
  </si>
  <si>
    <t>重庆市南岸区上浩小学校</t>
  </si>
  <si>
    <t>古毅</t>
  </si>
  <si>
    <t>张颢蓝</t>
  </si>
  <si>
    <t>申浩佑</t>
  </si>
  <si>
    <t>吴雨霖</t>
  </si>
  <si>
    <t>杨可帆</t>
  </si>
  <si>
    <t>周子轩</t>
  </si>
  <si>
    <t>陈宗礽</t>
  </si>
  <si>
    <t>成政萱</t>
  </si>
  <si>
    <t>重庆市巴蜀小学</t>
  </si>
  <si>
    <t>张鑫</t>
  </si>
  <si>
    <t>马子越</t>
  </si>
  <si>
    <t>智能园艺家</t>
  </si>
  <si>
    <t xml:space="preserve">游闳尹 </t>
  </si>
  <si>
    <t>丛金章</t>
  </si>
  <si>
    <t>陈汝涵</t>
  </si>
  <si>
    <t xml:space="preserve">蔡家豪 </t>
  </si>
  <si>
    <t>江北区新村实验小学校</t>
  </si>
  <si>
    <t>徐弋程</t>
  </si>
  <si>
    <t xml:space="preserve">张濯弋 </t>
  </si>
  <si>
    <t>渝中区红岩小学</t>
  </si>
  <si>
    <t>王勇</t>
  </si>
  <si>
    <t>付一凡</t>
  </si>
  <si>
    <t xml:space="preserve">陈楚涵 </t>
  </si>
  <si>
    <t>王釨淳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</si>
</sst>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Inherit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36" fillId="18" borderId="13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8" fillId="0" borderId="1" xfId="47" applyFont="1" applyFill="1" applyBorder="1" applyAlignment="1">
      <alignment horizontal="center" vertical="center" shrinkToFit="1"/>
    </xf>
    <xf numFmtId="0" fontId="18" fillId="2" borderId="1" xfId="47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6" fillId="0" borderId="1" xfId="47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2" xfId="47" applyFont="1" applyFill="1" applyBorder="1" applyAlignment="1">
      <alignment horizontal="center" vertical="center" shrinkToFit="1"/>
    </xf>
    <xf numFmtId="0" fontId="18" fillId="0" borderId="2" xfId="47" applyFont="1" applyFill="1" applyBorder="1" applyAlignment="1">
      <alignment horizontal="center" vertical="center" shrinkToFit="1"/>
    </xf>
    <xf numFmtId="0" fontId="0" fillId="0" borderId="3" xfId="47" applyFont="1" applyFill="1" applyBorder="1" applyAlignment="1">
      <alignment horizontal="center" vertical="center" shrinkToFit="1"/>
    </xf>
    <xf numFmtId="0" fontId="18" fillId="0" borderId="3" xfId="47" applyFont="1" applyFill="1" applyBorder="1" applyAlignment="1">
      <alignment horizontal="center" vertical="center" shrinkToFit="1"/>
    </xf>
    <xf numFmtId="0" fontId="18" fillId="0" borderId="5" xfId="47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47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2" xfId="47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8" fillId="0" borderId="3" xfId="47" applyFont="1" applyFill="1" applyBorder="1" applyAlignment="1">
      <alignment horizontal="center" vertical="center" shrinkToFit="1"/>
    </xf>
    <xf numFmtId="0" fontId="18" fillId="0" borderId="5" xfId="47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3"/>
  <sheetViews>
    <sheetView tabSelected="1" workbookViewId="0">
      <selection activeCell="K36" sqref="K36"/>
    </sheetView>
  </sheetViews>
  <sheetFormatPr defaultColWidth="8.89166666666667" defaultRowHeight="26" customHeight="1"/>
  <cols>
    <col min="1" max="1" width="5.33333333333333" style="2" customWidth="1"/>
    <col min="2" max="2" width="22.6666666666667" style="2" customWidth="1"/>
    <col min="3" max="4" width="8.89166666666667" style="2"/>
    <col min="5" max="5" width="31.1083333333333" style="2" customWidth="1"/>
    <col min="6" max="6" width="15" style="2" customWidth="1"/>
    <col min="7" max="16384" width="8.89166666666667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s="1" customFormat="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7" t="s">
        <v>9</v>
      </c>
    </row>
    <row r="4" customHeight="1" spans="1:8">
      <c r="A4" s="8" t="s">
        <v>10</v>
      </c>
      <c r="B4" s="8"/>
      <c r="C4" s="8"/>
      <c r="D4" s="8"/>
      <c r="E4" s="8"/>
      <c r="F4" s="8"/>
      <c r="G4" s="8"/>
      <c r="H4" s="8"/>
    </row>
    <row r="5" customHeight="1" spans="1:8">
      <c r="A5" s="9">
        <v>1</v>
      </c>
      <c r="B5" s="10" t="s">
        <v>1</v>
      </c>
      <c r="C5" s="10" t="s">
        <v>11</v>
      </c>
      <c r="D5" s="10" t="s">
        <v>12</v>
      </c>
      <c r="E5" s="11" t="s">
        <v>13</v>
      </c>
      <c r="F5" s="11" t="s">
        <v>14</v>
      </c>
      <c r="G5" s="12" t="s">
        <v>15</v>
      </c>
      <c r="H5" s="8" t="s">
        <v>16</v>
      </c>
    </row>
    <row r="6" customHeight="1" spans="1:8">
      <c r="A6" s="9"/>
      <c r="B6" s="10" t="s">
        <v>1</v>
      </c>
      <c r="C6" s="10" t="s">
        <v>17</v>
      </c>
      <c r="D6" s="13" t="s">
        <v>18</v>
      </c>
      <c r="E6" s="11"/>
      <c r="F6" s="11"/>
      <c r="G6" s="12"/>
      <c r="H6" s="8"/>
    </row>
    <row r="7" customHeight="1" spans="1:8">
      <c r="A7" s="14">
        <v>2</v>
      </c>
      <c r="B7" s="10" t="s">
        <v>1</v>
      </c>
      <c r="C7" s="15" t="s">
        <v>19</v>
      </c>
      <c r="D7" s="15" t="s">
        <v>12</v>
      </c>
      <c r="E7" s="11" t="s">
        <v>20</v>
      </c>
      <c r="F7" s="16" t="s">
        <v>21</v>
      </c>
      <c r="G7" s="17" t="s">
        <v>22</v>
      </c>
      <c r="H7" s="8" t="s">
        <v>16</v>
      </c>
    </row>
    <row r="8" customHeight="1" spans="1:8">
      <c r="A8" s="18"/>
      <c r="B8" s="10" t="s">
        <v>1</v>
      </c>
      <c r="C8" s="15" t="s">
        <v>23</v>
      </c>
      <c r="D8" s="15" t="s">
        <v>12</v>
      </c>
      <c r="E8" s="11"/>
      <c r="F8" s="16"/>
      <c r="G8" s="17"/>
      <c r="H8" s="8"/>
    </row>
    <row r="9" customHeight="1" spans="1:8">
      <c r="A9" s="14">
        <v>3</v>
      </c>
      <c r="B9" s="10" t="s">
        <v>1</v>
      </c>
      <c r="C9" s="15" t="s">
        <v>24</v>
      </c>
      <c r="D9" s="15" t="s">
        <v>12</v>
      </c>
      <c r="E9" s="11" t="s">
        <v>25</v>
      </c>
      <c r="F9" s="16" t="s">
        <v>21</v>
      </c>
      <c r="G9" s="17" t="s">
        <v>22</v>
      </c>
      <c r="H9" s="8" t="s">
        <v>16</v>
      </c>
    </row>
    <row r="10" customHeight="1" spans="1:8">
      <c r="A10" s="18"/>
      <c r="B10" s="10" t="s">
        <v>1</v>
      </c>
      <c r="C10" s="15" t="s">
        <v>26</v>
      </c>
      <c r="D10" s="15" t="s">
        <v>18</v>
      </c>
      <c r="E10" s="11"/>
      <c r="F10" s="16"/>
      <c r="G10" s="17"/>
      <c r="H10" s="8"/>
    </row>
    <row r="11" customHeight="1" spans="1:8">
      <c r="A11" s="14">
        <v>4</v>
      </c>
      <c r="B11" s="10" t="s">
        <v>1</v>
      </c>
      <c r="C11" s="10" t="s">
        <v>27</v>
      </c>
      <c r="D11" s="13" t="s">
        <v>18</v>
      </c>
      <c r="E11" s="19" t="s">
        <v>28</v>
      </c>
      <c r="F11" s="11" t="s">
        <v>29</v>
      </c>
      <c r="G11" s="12" t="s">
        <v>30</v>
      </c>
      <c r="H11" s="8" t="s">
        <v>31</v>
      </c>
    </row>
    <row r="12" customHeight="1" spans="1:8">
      <c r="A12" s="18"/>
      <c r="B12" s="10" t="s">
        <v>1</v>
      </c>
      <c r="C12" s="13" t="s">
        <v>32</v>
      </c>
      <c r="D12" s="13" t="s">
        <v>18</v>
      </c>
      <c r="E12" s="19"/>
      <c r="F12" s="11"/>
      <c r="G12" s="12"/>
      <c r="H12" s="8"/>
    </row>
    <row r="13" customHeight="1" spans="1:8">
      <c r="A13" s="14">
        <v>5</v>
      </c>
      <c r="B13" s="20" t="s">
        <v>1</v>
      </c>
      <c r="C13" s="13" t="s">
        <v>33</v>
      </c>
      <c r="D13" s="13" t="s">
        <v>18</v>
      </c>
      <c r="E13" s="21" t="s">
        <v>34</v>
      </c>
      <c r="F13" s="22" t="s">
        <v>35</v>
      </c>
      <c r="G13" s="23" t="s">
        <v>36</v>
      </c>
      <c r="H13" s="8" t="s">
        <v>31</v>
      </c>
    </row>
    <row r="14" customHeight="1" spans="1:8">
      <c r="A14" s="18"/>
      <c r="B14" s="20" t="s">
        <v>1</v>
      </c>
      <c r="C14" s="13" t="s">
        <v>37</v>
      </c>
      <c r="D14" s="13" t="s">
        <v>18</v>
      </c>
      <c r="E14" s="21"/>
      <c r="F14" s="22"/>
      <c r="G14" s="23"/>
      <c r="H14" s="8"/>
    </row>
    <row r="15" customHeight="1" spans="1:8">
      <c r="A15" s="14">
        <v>6</v>
      </c>
      <c r="B15" s="10" t="s">
        <v>1</v>
      </c>
      <c r="C15" s="10" t="s">
        <v>38</v>
      </c>
      <c r="D15" s="10" t="s">
        <v>12</v>
      </c>
      <c r="E15" s="19" t="s">
        <v>39</v>
      </c>
      <c r="F15" s="11" t="s">
        <v>29</v>
      </c>
      <c r="G15" s="12" t="s">
        <v>30</v>
      </c>
      <c r="H15" s="8" t="s">
        <v>31</v>
      </c>
    </row>
    <row r="16" customHeight="1" spans="1:8">
      <c r="A16" s="18"/>
      <c r="B16" s="10" t="s">
        <v>1</v>
      </c>
      <c r="C16" s="10" t="s">
        <v>40</v>
      </c>
      <c r="D16" s="13" t="s">
        <v>18</v>
      </c>
      <c r="E16" s="19"/>
      <c r="F16" s="11"/>
      <c r="G16" s="12"/>
      <c r="H16" s="8"/>
    </row>
    <row r="17" customHeight="1" spans="1:8">
      <c r="A17" s="14">
        <v>7</v>
      </c>
      <c r="B17" s="20" t="s">
        <v>1</v>
      </c>
      <c r="C17" s="13" t="s">
        <v>41</v>
      </c>
      <c r="D17" s="13" t="s">
        <v>18</v>
      </c>
      <c r="E17" s="21" t="s">
        <v>42</v>
      </c>
      <c r="F17" s="22" t="s">
        <v>35</v>
      </c>
      <c r="G17" s="23" t="s">
        <v>36</v>
      </c>
      <c r="H17" s="8" t="s">
        <v>31</v>
      </c>
    </row>
    <row r="18" customHeight="1" spans="1:8">
      <c r="A18" s="18"/>
      <c r="B18" s="20" t="s">
        <v>1</v>
      </c>
      <c r="C18" s="13" t="s">
        <v>43</v>
      </c>
      <c r="D18" s="13" t="s">
        <v>18</v>
      </c>
      <c r="E18" s="21"/>
      <c r="F18" s="22"/>
      <c r="G18" s="23"/>
      <c r="H18" s="8"/>
    </row>
    <row r="19" customHeight="1" spans="1:8">
      <c r="A19" s="14">
        <v>8</v>
      </c>
      <c r="B19" s="20" t="s">
        <v>1</v>
      </c>
      <c r="C19" s="10" t="s">
        <v>44</v>
      </c>
      <c r="D19" s="20" t="s">
        <v>18</v>
      </c>
      <c r="E19" s="11" t="s">
        <v>45</v>
      </c>
      <c r="F19" s="22" t="s">
        <v>35</v>
      </c>
      <c r="G19" s="24" t="s">
        <v>46</v>
      </c>
      <c r="H19" s="8" t="s">
        <v>31</v>
      </c>
    </row>
    <row r="20" customHeight="1" spans="1:8">
      <c r="A20" s="18"/>
      <c r="B20" s="20" t="s">
        <v>1</v>
      </c>
      <c r="C20" s="13" t="s">
        <v>47</v>
      </c>
      <c r="D20" s="13" t="s">
        <v>12</v>
      </c>
      <c r="E20" s="11"/>
      <c r="F20" s="22"/>
      <c r="G20" s="24"/>
      <c r="H20" s="8"/>
    </row>
    <row r="21" customHeight="1" spans="1:8">
      <c r="A21" s="8" t="s">
        <v>48</v>
      </c>
      <c r="B21" s="8"/>
      <c r="C21" s="8"/>
      <c r="D21" s="8"/>
      <c r="E21" s="8"/>
      <c r="F21" s="8"/>
      <c r="G21" s="8"/>
      <c r="H21" s="8"/>
    </row>
    <row r="22" ht="35" customHeight="1" spans="1:8">
      <c r="A22" s="25">
        <v>1</v>
      </c>
      <c r="B22" s="26" t="s">
        <v>1</v>
      </c>
      <c r="C22" s="27" t="s">
        <v>49</v>
      </c>
      <c r="D22" s="27" t="s">
        <v>18</v>
      </c>
      <c r="E22" s="27" t="s">
        <v>50</v>
      </c>
      <c r="F22" s="28" t="s">
        <v>51</v>
      </c>
      <c r="G22" s="26" t="s">
        <v>52</v>
      </c>
      <c r="H22" s="29" t="s">
        <v>16</v>
      </c>
    </row>
    <row r="23" ht="35" customHeight="1" spans="1:8">
      <c r="A23" s="25">
        <v>2</v>
      </c>
      <c r="B23" s="26" t="s">
        <v>1</v>
      </c>
      <c r="C23" s="27" t="s">
        <v>53</v>
      </c>
      <c r="D23" s="27" t="s">
        <v>18</v>
      </c>
      <c r="E23" s="27" t="s">
        <v>54</v>
      </c>
      <c r="F23" s="28" t="s">
        <v>51</v>
      </c>
      <c r="G23" s="26" t="s">
        <v>52</v>
      </c>
      <c r="H23" s="29" t="s">
        <v>16</v>
      </c>
    </row>
    <row r="24" ht="35" customHeight="1" spans="1:8">
      <c r="A24" s="25">
        <v>3</v>
      </c>
      <c r="B24" s="30" t="s">
        <v>1</v>
      </c>
      <c r="C24" s="30" t="s">
        <v>55</v>
      </c>
      <c r="D24" s="30" t="s">
        <v>18</v>
      </c>
      <c r="E24" s="30" t="s">
        <v>56</v>
      </c>
      <c r="F24" s="30" t="s">
        <v>57</v>
      </c>
      <c r="G24" s="30" t="s">
        <v>58</v>
      </c>
      <c r="H24" s="29" t="s">
        <v>16</v>
      </c>
    </row>
    <row r="25" ht="35" customHeight="1" spans="1:8">
      <c r="A25" s="25">
        <v>4</v>
      </c>
      <c r="B25" s="26" t="s">
        <v>1</v>
      </c>
      <c r="C25" s="26" t="s">
        <v>59</v>
      </c>
      <c r="D25" s="26" t="s">
        <v>12</v>
      </c>
      <c r="E25" s="31" t="s">
        <v>60</v>
      </c>
      <c r="F25" s="28" t="s">
        <v>51</v>
      </c>
      <c r="G25" s="26" t="s">
        <v>52</v>
      </c>
      <c r="H25" s="29" t="s">
        <v>31</v>
      </c>
    </row>
    <row r="26" s="2" customFormat="1" customHeight="1" spans="1:8">
      <c r="A26" s="32" t="s">
        <v>61</v>
      </c>
      <c r="B26" s="32"/>
      <c r="C26" s="32"/>
      <c r="D26" s="32"/>
      <c r="E26" s="32"/>
      <c r="F26" s="32"/>
      <c r="G26" s="32"/>
      <c r="H26" s="33"/>
    </row>
    <row r="27" s="1" customFormat="1" customHeight="1" spans="1:8">
      <c r="A27" s="6" t="s">
        <v>2</v>
      </c>
      <c r="B27" s="6" t="s">
        <v>62</v>
      </c>
      <c r="C27" s="6" t="s">
        <v>4</v>
      </c>
      <c r="D27" s="6" t="s">
        <v>5</v>
      </c>
      <c r="E27" s="7" t="s">
        <v>6</v>
      </c>
      <c r="F27" s="6" t="s">
        <v>63</v>
      </c>
      <c r="G27" s="6" t="s">
        <v>8</v>
      </c>
      <c r="H27" s="7" t="s">
        <v>9</v>
      </c>
    </row>
    <row r="28" s="2" customFormat="1" customHeight="1" spans="1:8">
      <c r="A28" s="8" t="s">
        <v>10</v>
      </c>
      <c r="B28" s="8"/>
      <c r="C28" s="8"/>
      <c r="D28" s="8"/>
      <c r="E28" s="8"/>
      <c r="F28" s="8"/>
      <c r="G28" s="8"/>
      <c r="H28" s="8"/>
    </row>
    <row r="29" ht="33" customHeight="1" spans="1:8">
      <c r="A29" s="25">
        <v>1</v>
      </c>
      <c r="B29" s="34" t="s">
        <v>61</v>
      </c>
      <c r="C29" s="35" t="s">
        <v>64</v>
      </c>
      <c r="D29" s="35"/>
      <c r="E29" s="35" t="s">
        <v>65</v>
      </c>
      <c r="F29" s="35" t="s">
        <v>66</v>
      </c>
      <c r="G29" s="35" t="s">
        <v>67</v>
      </c>
      <c r="H29" s="8" t="s">
        <v>16</v>
      </c>
    </row>
    <row r="30" ht="33" customHeight="1" spans="1:8">
      <c r="A30" s="25">
        <v>2</v>
      </c>
      <c r="B30" s="34" t="s">
        <v>61</v>
      </c>
      <c r="C30" s="35" t="s">
        <v>68</v>
      </c>
      <c r="D30" s="35"/>
      <c r="E30" s="35" t="s">
        <v>69</v>
      </c>
      <c r="F30" s="35" t="s">
        <v>66</v>
      </c>
      <c r="G30" s="35" t="s">
        <v>67</v>
      </c>
      <c r="H30" s="8" t="s">
        <v>16</v>
      </c>
    </row>
    <row r="31" customHeight="1" spans="1:8">
      <c r="A31" s="9">
        <v>3</v>
      </c>
      <c r="B31" s="34" t="s">
        <v>61</v>
      </c>
      <c r="C31" s="13" t="s">
        <v>70</v>
      </c>
      <c r="D31" s="13" t="s">
        <v>18</v>
      </c>
      <c r="E31" s="36" t="s">
        <v>71</v>
      </c>
      <c r="F31" s="21" t="s">
        <v>72</v>
      </c>
      <c r="G31" s="37" t="s">
        <v>73</v>
      </c>
      <c r="H31" s="8" t="s">
        <v>16</v>
      </c>
    </row>
    <row r="32" customHeight="1" spans="1:8">
      <c r="A32" s="9"/>
      <c r="B32" s="34" t="s">
        <v>61</v>
      </c>
      <c r="C32" s="13" t="s">
        <v>74</v>
      </c>
      <c r="D32" s="13" t="s">
        <v>18</v>
      </c>
      <c r="E32" s="38"/>
      <c r="F32" s="21"/>
      <c r="G32" s="37"/>
      <c r="H32" s="8"/>
    </row>
    <row r="33" customHeight="1" spans="1:8">
      <c r="A33" s="9">
        <v>4</v>
      </c>
      <c r="B33" s="34" t="s">
        <v>61</v>
      </c>
      <c r="C33" s="39" t="s">
        <v>75</v>
      </c>
      <c r="D33" s="39" t="s">
        <v>18</v>
      </c>
      <c r="E33" s="40" t="s">
        <v>76</v>
      </c>
      <c r="F33" s="41" t="s">
        <v>77</v>
      </c>
      <c r="G33" s="42" t="s">
        <v>78</v>
      </c>
      <c r="H33" s="8" t="s">
        <v>31</v>
      </c>
    </row>
    <row r="34" customHeight="1" spans="1:8">
      <c r="A34" s="9"/>
      <c r="B34" s="34" t="s">
        <v>61</v>
      </c>
      <c r="C34" s="39" t="s">
        <v>79</v>
      </c>
      <c r="D34" s="39" t="s">
        <v>18</v>
      </c>
      <c r="E34" s="43"/>
      <c r="F34" s="41"/>
      <c r="G34" s="42"/>
      <c r="H34" s="8"/>
    </row>
    <row r="35" customHeight="1" spans="1:8">
      <c r="A35" s="9">
        <v>5</v>
      </c>
      <c r="B35" s="34" t="s">
        <v>61</v>
      </c>
      <c r="C35" s="39" t="s">
        <v>80</v>
      </c>
      <c r="D35" s="39" t="s">
        <v>12</v>
      </c>
      <c r="E35" s="44" t="s">
        <v>81</v>
      </c>
      <c r="F35" s="45" t="s">
        <v>82</v>
      </c>
      <c r="G35" s="42" t="s">
        <v>83</v>
      </c>
      <c r="H35" s="8" t="s">
        <v>31</v>
      </c>
    </row>
    <row r="36" customHeight="1" spans="1:8">
      <c r="A36" s="9"/>
      <c r="B36" s="34" t="s">
        <v>61</v>
      </c>
      <c r="C36" s="39" t="s">
        <v>84</v>
      </c>
      <c r="D36" s="39" t="s">
        <v>18</v>
      </c>
      <c r="E36" s="46"/>
      <c r="F36" s="45"/>
      <c r="G36" s="42"/>
      <c r="H36" s="8"/>
    </row>
    <row r="37" customHeight="1" spans="1:8">
      <c r="A37" s="9">
        <v>6</v>
      </c>
      <c r="B37" s="34" t="s">
        <v>61</v>
      </c>
      <c r="C37" s="10" t="s">
        <v>85</v>
      </c>
      <c r="D37" s="13" t="s">
        <v>18</v>
      </c>
      <c r="E37" s="47" t="s">
        <v>86</v>
      </c>
      <c r="F37" s="11" t="s">
        <v>29</v>
      </c>
      <c r="G37" s="19" t="s">
        <v>87</v>
      </c>
      <c r="H37" s="8" t="s">
        <v>31</v>
      </c>
    </row>
    <row r="38" customHeight="1" spans="1:8">
      <c r="A38" s="9"/>
      <c r="B38" s="34" t="s">
        <v>61</v>
      </c>
      <c r="C38" s="10" t="s">
        <v>88</v>
      </c>
      <c r="D38" s="13" t="s">
        <v>18</v>
      </c>
      <c r="E38" s="48"/>
      <c r="F38" s="11"/>
      <c r="G38" s="19"/>
      <c r="H38" s="8"/>
    </row>
    <row r="39" ht="36" customHeight="1" spans="1:8">
      <c r="A39" s="25">
        <v>7</v>
      </c>
      <c r="B39" s="34" t="s">
        <v>61</v>
      </c>
      <c r="C39" s="34" t="s">
        <v>89</v>
      </c>
      <c r="D39" s="34" t="s">
        <v>18</v>
      </c>
      <c r="E39" s="34" t="s">
        <v>90</v>
      </c>
      <c r="F39" s="49" t="s">
        <v>91</v>
      </c>
      <c r="G39" s="39" t="s">
        <v>92</v>
      </c>
      <c r="H39" s="8" t="s">
        <v>31</v>
      </c>
    </row>
    <row r="40" customHeight="1" spans="1:7">
      <c r="A40" s="50" t="s">
        <v>93</v>
      </c>
      <c r="B40" s="50"/>
      <c r="C40" s="50"/>
      <c r="D40" s="50"/>
      <c r="E40" s="50"/>
      <c r="F40" s="50"/>
      <c r="G40" s="50"/>
    </row>
    <row r="41" s="1" customFormat="1" customHeight="1" spans="1:7">
      <c r="A41" s="6" t="s">
        <v>2</v>
      </c>
      <c r="B41" s="6" t="s">
        <v>62</v>
      </c>
      <c r="C41" s="6" t="s">
        <v>4</v>
      </c>
      <c r="D41" s="6" t="s">
        <v>5</v>
      </c>
      <c r="E41" s="6" t="s">
        <v>63</v>
      </c>
      <c r="F41" s="6" t="s">
        <v>8</v>
      </c>
      <c r="G41" s="6" t="s">
        <v>9</v>
      </c>
    </row>
    <row r="42" customHeight="1" spans="1:7">
      <c r="A42" s="51" t="s">
        <v>10</v>
      </c>
      <c r="B42" s="51"/>
      <c r="C42" s="51"/>
      <c r="D42" s="51"/>
      <c r="E42" s="51"/>
      <c r="F42" s="51"/>
      <c r="G42" s="51"/>
    </row>
    <row r="43" customHeight="1" spans="1:7">
      <c r="A43" s="51">
        <v>1</v>
      </c>
      <c r="B43" s="52" t="s">
        <v>93</v>
      </c>
      <c r="C43" s="52" t="s">
        <v>94</v>
      </c>
      <c r="D43" s="53" t="s">
        <v>18</v>
      </c>
      <c r="E43" s="52" t="s">
        <v>95</v>
      </c>
      <c r="F43" s="53" t="s">
        <v>96</v>
      </c>
      <c r="G43" s="51" t="s">
        <v>16</v>
      </c>
    </row>
    <row r="44" customHeight="1" spans="1:7">
      <c r="A44" s="51">
        <v>2</v>
      </c>
      <c r="B44" s="52" t="s">
        <v>93</v>
      </c>
      <c r="C44" s="52" t="s">
        <v>97</v>
      </c>
      <c r="D44" s="53" t="s">
        <v>18</v>
      </c>
      <c r="E44" s="52" t="s">
        <v>98</v>
      </c>
      <c r="F44" s="54" t="s">
        <v>99</v>
      </c>
      <c r="G44" s="51" t="s">
        <v>16</v>
      </c>
    </row>
    <row r="45" customHeight="1" spans="1:7">
      <c r="A45" s="51">
        <v>3</v>
      </c>
      <c r="B45" s="52" t="s">
        <v>93</v>
      </c>
      <c r="C45" s="52" t="s">
        <v>100</v>
      </c>
      <c r="D45" s="53" t="s">
        <v>18</v>
      </c>
      <c r="E45" s="52" t="s">
        <v>98</v>
      </c>
      <c r="F45" s="54" t="s">
        <v>99</v>
      </c>
      <c r="G45" s="51" t="s">
        <v>16</v>
      </c>
    </row>
    <row r="46" customHeight="1" spans="1:7">
      <c r="A46" s="51">
        <v>4</v>
      </c>
      <c r="B46" s="52" t="s">
        <v>93</v>
      </c>
      <c r="C46" s="52" t="s">
        <v>101</v>
      </c>
      <c r="D46" s="53" t="s">
        <v>18</v>
      </c>
      <c r="E46" s="52" t="s">
        <v>102</v>
      </c>
      <c r="F46" s="54" t="s">
        <v>99</v>
      </c>
      <c r="G46" s="51" t="s">
        <v>31</v>
      </c>
    </row>
    <row r="47" customHeight="1" spans="1:7">
      <c r="A47" s="51">
        <v>5</v>
      </c>
      <c r="B47" s="52" t="s">
        <v>93</v>
      </c>
      <c r="C47" s="52" t="s">
        <v>103</v>
      </c>
      <c r="D47" s="53" t="s">
        <v>18</v>
      </c>
      <c r="E47" s="52" t="s">
        <v>104</v>
      </c>
      <c r="F47" s="53" t="s">
        <v>105</v>
      </c>
      <c r="G47" s="51" t="s">
        <v>31</v>
      </c>
    </row>
    <row r="48" customHeight="1" spans="1:7">
      <c r="A48" s="51">
        <v>6</v>
      </c>
      <c r="B48" s="52" t="s">
        <v>93</v>
      </c>
      <c r="C48" s="52" t="s">
        <v>106</v>
      </c>
      <c r="D48" s="53" t="s">
        <v>18</v>
      </c>
      <c r="E48" s="52" t="s">
        <v>107</v>
      </c>
      <c r="F48" s="55" t="s">
        <v>108</v>
      </c>
      <c r="G48" s="51" t="s">
        <v>31</v>
      </c>
    </row>
    <row r="49" customHeight="1" spans="1:7">
      <c r="A49" s="51">
        <v>7</v>
      </c>
      <c r="B49" s="52" t="s">
        <v>93</v>
      </c>
      <c r="C49" s="52" t="s">
        <v>109</v>
      </c>
      <c r="D49" s="53" t="s">
        <v>18</v>
      </c>
      <c r="E49" s="52" t="s">
        <v>110</v>
      </c>
      <c r="F49" s="53" t="s">
        <v>111</v>
      </c>
      <c r="G49" s="51" t="s">
        <v>31</v>
      </c>
    </row>
    <row r="50" customHeight="1" spans="1:7">
      <c r="A50" s="51">
        <v>8</v>
      </c>
      <c r="B50" s="52" t="s">
        <v>93</v>
      </c>
      <c r="C50" s="52" t="s">
        <v>112</v>
      </c>
      <c r="D50" s="53" t="s">
        <v>18</v>
      </c>
      <c r="E50" s="52" t="s">
        <v>113</v>
      </c>
      <c r="F50" s="53" t="s">
        <v>114</v>
      </c>
      <c r="G50" s="51" t="s">
        <v>31</v>
      </c>
    </row>
    <row r="51" customHeight="1" spans="1:7">
      <c r="A51" s="51">
        <v>9</v>
      </c>
      <c r="B51" s="52" t="s">
        <v>93</v>
      </c>
      <c r="C51" s="52" t="s">
        <v>115</v>
      </c>
      <c r="D51" s="53" t="s">
        <v>18</v>
      </c>
      <c r="E51" s="52" t="s">
        <v>116</v>
      </c>
      <c r="F51" s="53" t="s">
        <v>117</v>
      </c>
      <c r="G51" s="51" t="s">
        <v>31</v>
      </c>
    </row>
    <row r="52" customHeight="1" spans="1:7">
      <c r="A52" s="51">
        <v>10</v>
      </c>
      <c r="B52" s="52" t="s">
        <v>93</v>
      </c>
      <c r="C52" s="52" t="s">
        <v>118</v>
      </c>
      <c r="D52" s="53" t="s">
        <v>18</v>
      </c>
      <c r="E52" s="52" t="s">
        <v>119</v>
      </c>
      <c r="F52" s="53" t="s">
        <v>120</v>
      </c>
      <c r="G52" s="51" t="s">
        <v>121</v>
      </c>
    </row>
    <row r="53" customHeight="1" spans="1:7">
      <c r="A53" s="51">
        <v>11</v>
      </c>
      <c r="B53" s="52" t="s">
        <v>93</v>
      </c>
      <c r="C53" s="52" t="s">
        <v>122</v>
      </c>
      <c r="D53" s="51" t="s">
        <v>12</v>
      </c>
      <c r="E53" s="52" t="s">
        <v>95</v>
      </c>
      <c r="F53" s="53" t="s">
        <v>96</v>
      </c>
      <c r="G53" s="51" t="s">
        <v>121</v>
      </c>
    </row>
    <row r="54" customHeight="1" spans="1:7">
      <c r="A54" s="51">
        <v>12</v>
      </c>
      <c r="B54" s="52" t="s">
        <v>93</v>
      </c>
      <c r="C54" s="52" t="s">
        <v>123</v>
      </c>
      <c r="D54" s="53" t="s">
        <v>18</v>
      </c>
      <c r="E54" s="52" t="s">
        <v>107</v>
      </c>
      <c r="F54" s="55" t="s">
        <v>108</v>
      </c>
      <c r="G54" s="51" t="s">
        <v>121</v>
      </c>
    </row>
    <row r="55" customHeight="1" spans="1:7">
      <c r="A55" s="51">
        <v>13</v>
      </c>
      <c r="B55" s="52" t="s">
        <v>93</v>
      </c>
      <c r="C55" s="52" t="s">
        <v>124</v>
      </c>
      <c r="D55" s="53" t="s">
        <v>18</v>
      </c>
      <c r="E55" s="52" t="s">
        <v>29</v>
      </c>
      <c r="F55" s="56" t="s">
        <v>125</v>
      </c>
      <c r="G55" s="51" t="s">
        <v>121</v>
      </c>
    </row>
    <row r="56" customHeight="1" spans="1:7">
      <c r="A56" s="51">
        <v>14</v>
      </c>
      <c r="B56" s="52" t="s">
        <v>93</v>
      </c>
      <c r="C56" s="52" t="s">
        <v>126</v>
      </c>
      <c r="D56" s="53" t="s">
        <v>18</v>
      </c>
      <c r="E56" s="52" t="s">
        <v>95</v>
      </c>
      <c r="F56" s="53" t="s">
        <v>96</v>
      </c>
      <c r="G56" s="51" t="s">
        <v>121</v>
      </c>
    </row>
    <row r="57" customHeight="1" spans="1:7">
      <c r="A57" s="51">
        <v>15</v>
      </c>
      <c r="B57" s="52" t="s">
        <v>93</v>
      </c>
      <c r="C57" s="52" t="s">
        <v>127</v>
      </c>
      <c r="D57" s="53" t="s">
        <v>18</v>
      </c>
      <c r="E57" s="52" t="s">
        <v>29</v>
      </c>
      <c r="F57" s="56" t="s">
        <v>125</v>
      </c>
      <c r="G57" s="51" t="s">
        <v>121</v>
      </c>
    </row>
    <row r="58" customHeight="1" spans="1:7">
      <c r="A58" s="51">
        <v>16</v>
      </c>
      <c r="B58" s="52" t="s">
        <v>93</v>
      </c>
      <c r="C58" s="52" t="s">
        <v>128</v>
      </c>
      <c r="D58" s="53" t="s">
        <v>18</v>
      </c>
      <c r="E58" s="52" t="s">
        <v>104</v>
      </c>
      <c r="F58" s="53" t="s">
        <v>105</v>
      </c>
      <c r="G58" s="51" t="s">
        <v>121</v>
      </c>
    </row>
    <row r="59" customHeight="1" spans="1:7">
      <c r="A59" s="51">
        <v>17</v>
      </c>
      <c r="B59" s="52" t="s">
        <v>93</v>
      </c>
      <c r="C59" s="52" t="s">
        <v>129</v>
      </c>
      <c r="D59" s="53" t="s">
        <v>18</v>
      </c>
      <c r="E59" s="52" t="s">
        <v>107</v>
      </c>
      <c r="F59" s="55" t="s">
        <v>108</v>
      </c>
      <c r="G59" s="51" t="s">
        <v>121</v>
      </c>
    </row>
    <row r="60" customHeight="1" spans="1:7">
      <c r="A60" s="51">
        <v>18</v>
      </c>
      <c r="B60" s="52" t="s">
        <v>93</v>
      </c>
      <c r="C60" s="52" t="s">
        <v>130</v>
      </c>
      <c r="D60" s="53" t="s">
        <v>18</v>
      </c>
      <c r="E60" s="52" t="s">
        <v>107</v>
      </c>
      <c r="F60" s="55" t="s">
        <v>108</v>
      </c>
      <c r="G60" s="51" t="s">
        <v>121</v>
      </c>
    </row>
    <row r="61" customHeight="1" spans="1:7">
      <c r="A61" s="51">
        <v>19</v>
      </c>
      <c r="B61" s="52" t="s">
        <v>93</v>
      </c>
      <c r="C61" s="52" t="s">
        <v>131</v>
      </c>
      <c r="D61" s="53" t="s">
        <v>18</v>
      </c>
      <c r="E61" s="52" t="s">
        <v>119</v>
      </c>
      <c r="F61" s="53" t="s">
        <v>132</v>
      </c>
      <c r="G61" s="51" t="s">
        <v>121</v>
      </c>
    </row>
    <row r="62" s="2" customFormat="1" customHeight="1" spans="1:7">
      <c r="A62" s="50" t="s">
        <v>133</v>
      </c>
      <c r="B62" s="50"/>
      <c r="C62" s="50"/>
      <c r="D62" s="50"/>
      <c r="E62" s="50"/>
      <c r="F62" s="50"/>
      <c r="G62" s="50"/>
    </row>
    <row r="63" customHeight="1" spans="1:7">
      <c r="A63" s="6" t="s">
        <v>2</v>
      </c>
      <c r="B63" s="6" t="s">
        <v>62</v>
      </c>
      <c r="C63" s="6" t="s">
        <v>4</v>
      </c>
      <c r="D63" s="6" t="s">
        <v>5</v>
      </c>
      <c r="E63" s="6" t="s">
        <v>63</v>
      </c>
      <c r="F63" s="6" t="s">
        <v>8</v>
      </c>
      <c r="G63" s="6" t="s">
        <v>9</v>
      </c>
    </row>
    <row r="64" s="2" customFormat="1" customHeight="1" spans="1:7">
      <c r="A64" s="51" t="s">
        <v>10</v>
      </c>
      <c r="B64" s="51"/>
      <c r="C64" s="51"/>
      <c r="D64" s="51"/>
      <c r="E64" s="51"/>
      <c r="F64" s="51"/>
      <c r="G64" s="51"/>
    </row>
    <row r="65" customHeight="1" spans="1:7">
      <c r="A65" s="57">
        <v>1</v>
      </c>
      <c r="B65" s="52" t="s">
        <v>133</v>
      </c>
      <c r="C65" s="52" t="s">
        <v>134</v>
      </c>
      <c r="D65" s="53" t="s">
        <v>18</v>
      </c>
      <c r="E65" s="58" t="s">
        <v>135</v>
      </c>
      <c r="F65" s="58" t="s">
        <v>136</v>
      </c>
      <c r="G65" s="57" t="s">
        <v>16</v>
      </c>
    </row>
    <row r="66" customHeight="1" spans="1:7">
      <c r="A66" s="59"/>
      <c r="B66" s="52" t="s">
        <v>133</v>
      </c>
      <c r="C66" s="52" t="s">
        <v>137</v>
      </c>
      <c r="D66" s="53" t="s">
        <v>12</v>
      </c>
      <c r="E66" s="60"/>
      <c r="F66" s="60"/>
      <c r="G66" s="59"/>
    </row>
    <row r="67" customHeight="1" spans="1:7">
      <c r="A67" s="57">
        <v>2</v>
      </c>
      <c r="B67" s="52" t="s">
        <v>133</v>
      </c>
      <c r="C67" s="52" t="s">
        <v>138</v>
      </c>
      <c r="D67" s="53" t="s">
        <v>18</v>
      </c>
      <c r="E67" s="58" t="s">
        <v>139</v>
      </c>
      <c r="F67" s="58" t="s">
        <v>140</v>
      </c>
      <c r="G67" s="57" t="s">
        <v>16</v>
      </c>
    </row>
    <row r="68" customHeight="1" spans="1:7">
      <c r="A68" s="59"/>
      <c r="B68" s="52" t="s">
        <v>133</v>
      </c>
      <c r="C68" s="52" t="s">
        <v>141</v>
      </c>
      <c r="D68" s="53" t="s">
        <v>18</v>
      </c>
      <c r="E68" s="60"/>
      <c r="F68" s="60"/>
      <c r="G68" s="59"/>
    </row>
    <row r="69" customHeight="1" spans="1:7">
      <c r="A69" s="57">
        <v>3</v>
      </c>
      <c r="B69" s="52" t="s">
        <v>133</v>
      </c>
      <c r="C69" s="52" t="s">
        <v>142</v>
      </c>
      <c r="D69" s="53" t="s">
        <v>18</v>
      </c>
      <c r="E69" s="58" t="s">
        <v>135</v>
      </c>
      <c r="F69" s="58" t="s">
        <v>136</v>
      </c>
      <c r="G69" s="57" t="s">
        <v>16</v>
      </c>
    </row>
    <row r="70" customHeight="1" spans="1:7">
      <c r="A70" s="59"/>
      <c r="B70" s="52" t="s">
        <v>133</v>
      </c>
      <c r="C70" s="52" t="s">
        <v>143</v>
      </c>
      <c r="D70" s="53" t="s">
        <v>18</v>
      </c>
      <c r="E70" s="60"/>
      <c r="F70" s="60"/>
      <c r="G70" s="59"/>
    </row>
    <row r="71" customHeight="1" spans="1:7">
      <c r="A71" s="57">
        <v>4</v>
      </c>
      <c r="B71" s="52" t="s">
        <v>133</v>
      </c>
      <c r="C71" s="52" t="s">
        <v>144</v>
      </c>
      <c r="D71" s="53" t="s">
        <v>18</v>
      </c>
      <c r="E71" s="58" t="s">
        <v>145</v>
      </c>
      <c r="F71" s="58" t="s">
        <v>146</v>
      </c>
      <c r="G71" s="57" t="s">
        <v>16</v>
      </c>
    </row>
    <row r="72" customHeight="1" spans="1:7">
      <c r="A72" s="59"/>
      <c r="B72" s="52" t="s">
        <v>133</v>
      </c>
      <c r="C72" s="52" t="s">
        <v>147</v>
      </c>
      <c r="D72" s="53" t="s">
        <v>18</v>
      </c>
      <c r="E72" s="60"/>
      <c r="F72" s="60"/>
      <c r="G72" s="59"/>
    </row>
    <row r="73" customHeight="1" spans="1:7">
      <c r="A73" s="57">
        <v>5</v>
      </c>
      <c r="B73" s="52" t="s">
        <v>133</v>
      </c>
      <c r="C73" s="52" t="s">
        <v>148</v>
      </c>
      <c r="D73" s="53" t="s">
        <v>18</v>
      </c>
      <c r="E73" s="58" t="s">
        <v>149</v>
      </c>
      <c r="F73" s="58" t="s">
        <v>150</v>
      </c>
      <c r="G73" s="57" t="s">
        <v>31</v>
      </c>
    </row>
    <row r="74" customHeight="1" spans="1:7">
      <c r="A74" s="59"/>
      <c r="B74" s="52" t="s">
        <v>133</v>
      </c>
      <c r="C74" s="52" t="s">
        <v>151</v>
      </c>
      <c r="D74" s="53" t="s">
        <v>18</v>
      </c>
      <c r="E74" s="60"/>
      <c r="F74" s="60"/>
      <c r="G74" s="59"/>
    </row>
    <row r="75" customHeight="1" spans="1:7">
      <c r="A75" s="57">
        <v>6</v>
      </c>
      <c r="B75" s="52" t="s">
        <v>133</v>
      </c>
      <c r="C75" s="52" t="s">
        <v>152</v>
      </c>
      <c r="D75" s="53" t="s">
        <v>18</v>
      </c>
      <c r="E75" s="58" t="s">
        <v>153</v>
      </c>
      <c r="F75" s="58" t="s">
        <v>154</v>
      </c>
      <c r="G75" s="57" t="s">
        <v>31</v>
      </c>
    </row>
    <row r="76" customHeight="1" spans="1:7">
      <c r="A76" s="59"/>
      <c r="B76" s="52" t="s">
        <v>133</v>
      </c>
      <c r="C76" s="52" t="s">
        <v>155</v>
      </c>
      <c r="D76" s="53" t="s">
        <v>18</v>
      </c>
      <c r="E76" s="60"/>
      <c r="F76" s="60"/>
      <c r="G76" s="61"/>
    </row>
    <row r="77" customHeight="1" spans="1:7">
      <c r="A77" s="57">
        <v>7</v>
      </c>
      <c r="B77" s="52" t="s">
        <v>133</v>
      </c>
      <c r="C77" s="52" t="s">
        <v>156</v>
      </c>
      <c r="D77" s="53" t="s">
        <v>18</v>
      </c>
      <c r="E77" s="58" t="s">
        <v>157</v>
      </c>
      <c r="F77" s="58" t="s">
        <v>158</v>
      </c>
      <c r="G77" s="57" t="s">
        <v>31</v>
      </c>
    </row>
    <row r="78" customHeight="1" spans="1:7">
      <c r="A78" s="59"/>
      <c r="B78" s="52" t="s">
        <v>133</v>
      </c>
      <c r="C78" s="52" t="s">
        <v>159</v>
      </c>
      <c r="D78" s="53" t="s">
        <v>18</v>
      </c>
      <c r="E78" s="60"/>
      <c r="F78" s="60"/>
      <c r="G78" s="61"/>
    </row>
    <row r="79" customHeight="1" spans="1:7">
      <c r="A79" s="57">
        <v>8</v>
      </c>
      <c r="B79" s="52" t="s">
        <v>133</v>
      </c>
      <c r="C79" s="52" t="s">
        <v>160</v>
      </c>
      <c r="D79" s="53" t="s">
        <v>12</v>
      </c>
      <c r="E79" s="62" t="s">
        <v>161</v>
      </c>
      <c r="F79" s="58" t="s">
        <v>162</v>
      </c>
      <c r="G79" s="57" t="s">
        <v>31</v>
      </c>
    </row>
    <row r="80" customHeight="1" spans="1:7">
      <c r="A80" s="59"/>
      <c r="B80" s="52" t="s">
        <v>133</v>
      </c>
      <c r="C80" s="52" t="s">
        <v>163</v>
      </c>
      <c r="D80" s="53" t="s">
        <v>18</v>
      </c>
      <c r="E80" s="63"/>
      <c r="F80" s="60"/>
      <c r="G80" s="61"/>
    </row>
    <row r="81" customHeight="1" spans="1:7">
      <c r="A81" s="57">
        <v>9</v>
      </c>
      <c r="B81" s="52" t="s">
        <v>133</v>
      </c>
      <c r="C81" s="52" t="s">
        <v>164</v>
      </c>
      <c r="D81" s="53" t="s">
        <v>18</v>
      </c>
      <c r="E81" s="58" t="s">
        <v>165</v>
      </c>
      <c r="F81" s="58" t="s">
        <v>166</v>
      </c>
      <c r="G81" s="57" t="s">
        <v>31</v>
      </c>
    </row>
    <row r="82" customHeight="1" spans="1:7">
      <c r="A82" s="59"/>
      <c r="B82" s="52" t="s">
        <v>133</v>
      </c>
      <c r="C82" s="52" t="s">
        <v>167</v>
      </c>
      <c r="D82" s="53" t="s">
        <v>18</v>
      </c>
      <c r="E82" s="60"/>
      <c r="F82" s="60"/>
      <c r="G82" s="61"/>
    </row>
    <row r="83" customHeight="1" spans="1:7">
      <c r="A83" s="57">
        <v>10</v>
      </c>
      <c r="B83" s="52" t="s">
        <v>133</v>
      </c>
      <c r="C83" s="52" t="s">
        <v>168</v>
      </c>
      <c r="D83" s="53" t="s">
        <v>18</v>
      </c>
      <c r="E83" s="58" t="s">
        <v>169</v>
      </c>
      <c r="F83" s="58" t="s">
        <v>170</v>
      </c>
      <c r="G83" s="57" t="s">
        <v>31</v>
      </c>
    </row>
    <row r="84" customHeight="1" spans="1:7">
      <c r="A84" s="59"/>
      <c r="B84" s="52" t="s">
        <v>133</v>
      </c>
      <c r="C84" s="52" t="s">
        <v>171</v>
      </c>
      <c r="D84" s="53" t="s">
        <v>18</v>
      </c>
      <c r="E84" s="60"/>
      <c r="F84" s="60"/>
      <c r="G84" s="61"/>
    </row>
    <row r="85" customHeight="1" spans="1:7">
      <c r="A85" s="57">
        <v>11</v>
      </c>
      <c r="B85" s="52" t="s">
        <v>133</v>
      </c>
      <c r="C85" s="52" t="s">
        <v>172</v>
      </c>
      <c r="D85" s="53" t="s">
        <v>12</v>
      </c>
      <c r="E85" s="58" t="s">
        <v>153</v>
      </c>
      <c r="F85" s="58" t="s">
        <v>154</v>
      </c>
      <c r="G85" s="57" t="s">
        <v>31</v>
      </c>
    </row>
    <row r="86" customHeight="1" spans="1:7">
      <c r="A86" s="59"/>
      <c r="B86" s="52" t="s">
        <v>133</v>
      </c>
      <c r="C86" s="52" t="s">
        <v>173</v>
      </c>
      <c r="D86" s="53" t="s">
        <v>18</v>
      </c>
      <c r="E86" s="60"/>
      <c r="F86" s="60"/>
      <c r="G86" s="61"/>
    </row>
    <row r="87" customHeight="1" spans="1:7">
      <c r="A87" s="57">
        <v>12</v>
      </c>
      <c r="B87" s="52" t="s">
        <v>133</v>
      </c>
      <c r="C87" s="52" t="s">
        <v>174</v>
      </c>
      <c r="D87" s="53" t="s">
        <v>18</v>
      </c>
      <c r="E87" s="58" t="s">
        <v>175</v>
      </c>
      <c r="F87" s="58" t="s">
        <v>176</v>
      </c>
      <c r="G87" s="57" t="s">
        <v>31</v>
      </c>
    </row>
    <row r="88" customHeight="1" spans="1:7">
      <c r="A88" s="59"/>
      <c r="B88" s="52" t="s">
        <v>133</v>
      </c>
      <c r="C88" s="52" t="s">
        <v>177</v>
      </c>
      <c r="D88" s="53" t="s">
        <v>18</v>
      </c>
      <c r="E88" s="60"/>
      <c r="F88" s="60"/>
      <c r="G88" s="61"/>
    </row>
    <row r="89" customHeight="1" spans="1:7">
      <c r="A89" s="57">
        <v>13</v>
      </c>
      <c r="B89" s="52" t="s">
        <v>133</v>
      </c>
      <c r="C89" s="52" t="s">
        <v>178</v>
      </c>
      <c r="D89" s="53" t="s">
        <v>18</v>
      </c>
      <c r="E89" s="58" t="s">
        <v>165</v>
      </c>
      <c r="F89" s="58" t="s">
        <v>179</v>
      </c>
      <c r="G89" s="57" t="s">
        <v>121</v>
      </c>
    </row>
    <row r="90" customHeight="1" spans="1:7">
      <c r="A90" s="59"/>
      <c r="B90" s="52" t="s">
        <v>133</v>
      </c>
      <c r="C90" s="52" t="s">
        <v>180</v>
      </c>
      <c r="D90" s="53" t="s">
        <v>12</v>
      </c>
      <c r="E90" s="60"/>
      <c r="F90" s="60"/>
      <c r="G90" s="61"/>
    </row>
    <row r="91" customHeight="1" spans="1:7">
      <c r="A91" s="57">
        <v>14</v>
      </c>
      <c r="B91" s="52" t="s">
        <v>133</v>
      </c>
      <c r="C91" s="52" t="s">
        <v>181</v>
      </c>
      <c r="D91" s="54" t="s">
        <v>18</v>
      </c>
      <c r="E91" s="64" t="s">
        <v>182</v>
      </c>
      <c r="F91" s="64" t="s">
        <v>183</v>
      </c>
      <c r="G91" s="57" t="s">
        <v>121</v>
      </c>
    </row>
    <row r="92" customHeight="1" spans="1:7">
      <c r="A92" s="59"/>
      <c r="B92" s="52" t="s">
        <v>133</v>
      </c>
      <c r="C92" s="52" t="s">
        <v>184</v>
      </c>
      <c r="D92" s="54" t="s">
        <v>18</v>
      </c>
      <c r="E92" s="65"/>
      <c r="F92" s="65"/>
      <c r="G92" s="61"/>
    </row>
    <row r="93" customHeight="1" spans="1:7">
      <c r="A93" s="57">
        <v>15</v>
      </c>
      <c r="B93" s="52" t="s">
        <v>133</v>
      </c>
      <c r="C93" s="52" t="s">
        <v>185</v>
      </c>
      <c r="D93" s="53" t="s">
        <v>12</v>
      </c>
      <c r="E93" s="58" t="s">
        <v>186</v>
      </c>
      <c r="F93" s="58" t="s">
        <v>111</v>
      </c>
      <c r="G93" s="57" t="s">
        <v>121</v>
      </c>
    </row>
    <row r="94" customHeight="1" spans="1:7">
      <c r="A94" s="59"/>
      <c r="B94" s="52" t="s">
        <v>133</v>
      </c>
      <c r="C94" s="52" t="s">
        <v>187</v>
      </c>
      <c r="D94" s="53" t="s">
        <v>12</v>
      </c>
      <c r="E94" s="60"/>
      <c r="F94" s="60"/>
      <c r="G94" s="61"/>
    </row>
    <row r="95" customHeight="1" spans="1:7">
      <c r="A95" s="57">
        <v>16</v>
      </c>
      <c r="B95" s="52" t="s">
        <v>133</v>
      </c>
      <c r="C95" s="52" t="s">
        <v>188</v>
      </c>
      <c r="D95" s="53" t="s">
        <v>18</v>
      </c>
      <c r="E95" s="58" t="s">
        <v>149</v>
      </c>
      <c r="F95" s="58" t="s">
        <v>150</v>
      </c>
      <c r="G95" s="57" t="s">
        <v>121</v>
      </c>
    </row>
    <row r="96" customHeight="1" spans="1:7">
      <c r="A96" s="59"/>
      <c r="B96" s="52" t="s">
        <v>133</v>
      </c>
      <c r="C96" s="52" t="s">
        <v>189</v>
      </c>
      <c r="D96" s="53" t="s">
        <v>18</v>
      </c>
      <c r="E96" s="60"/>
      <c r="F96" s="60"/>
      <c r="G96" s="61"/>
    </row>
    <row r="97" customHeight="1" spans="1:7">
      <c r="A97" s="57">
        <v>17</v>
      </c>
      <c r="B97" s="52" t="s">
        <v>133</v>
      </c>
      <c r="C97" s="52" t="s">
        <v>190</v>
      </c>
      <c r="D97" s="54" t="s">
        <v>18</v>
      </c>
      <c r="E97" s="58" t="s">
        <v>182</v>
      </c>
      <c r="F97" s="64" t="s">
        <v>183</v>
      </c>
      <c r="G97" s="57" t="s">
        <v>121</v>
      </c>
    </row>
    <row r="98" customHeight="1" spans="1:7">
      <c r="A98" s="59"/>
      <c r="B98" s="52" t="s">
        <v>133</v>
      </c>
      <c r="C98" s="52" t="s">
        <v>191</v>
      </c>
      <c r="D98" s="54" t="s">
        <v>18</v>
      </c>
      <c r="E98" s="60"/>
      <c r="F98" s="65"/>
      <c r="G98" s="61"/>
    </row>
    <row r="99" customHeight="1" spans="1:7">
      <c r="A99" s="57">
        <v>18</v>
      </c>
      <c r="B99" s="52" t="s">
        <v>133</v>
      </c>
      <c r="C99" s="52" t="s">
        <v>192</v>
      </c>
      <c r="D99" s="53" t="s">
        <v>12</v>
      </c>
      <c r="E99" s="58" t="s">
        <v>186</v>
      </c>
      <c r="F99" s="58" t="s">
        <v>111</v>
      </c>
      <c r="G99" s="57" t="s">
        <v>121</v>
      </c>
    </row>
    <row r="100" customHeight="1" spans="1:7">
      <c r="A100" s="59"/>
      <c r="B100" s="52" t="s">
        <v>133</v>
      </c>
      <c r="C100" s="52" t="s">
        <v>193</v>
      </c>
      <c r="D100" s="53" t="s">
        <v>12</v>
      </c>
      <c r="E100" s="60"/>
      <c r="F100" s="60"/>
      <c r="G100" s="61"/>
    </row>
    <row r="101" customHeight="1" spans="1:7">
      <c r="A101" s="57">
        <v>19</v>
      </c>
      <c r="B101" s="52" t="s">
        <v>133</v>
      </c>
      <c r="C101" s="52" t="s">
        <v>194</v>
      </c>
      <c r="D101" s="56" t="s">
        <v>18</v>
      </c>
      <c r="E101" s="66" t="s">
        <v>29</v>
      </c>
      <c r="F101" s="66" t="s">
        <v>195</v>
      </c>
      <c r="G101" s="57" t="s">
        <v>121</v>
      </c>
    </row>
    <row r="102" customHeight="1" spans="1:7">
      <c r="A102" s="59"/>
      <c r="B102" s="52" t="s">
        <v>133</v>
      </c>
      <c r="C102" s="52" t="s">
        <v>196</v>
      </c>
      <c r="D102" s="56" t="s">
        <v>18</v>
      </c>
      <c r="E102" s="67"/>
      <c r="F102" s="67"/>
      <c r="G102" s="61"/>
    </row>
    <row r="103" customHeight="1" spans="1:7">
      <c r="A103" s="57">
        <v>20</v>
      </c>
      <c r="B103" s="52" t="s">
        <v>133</v>
      </c>
      <c r="C103" s="52" t="s">
        <v>197</v>
      </c>
      <c r="D103" s="53" t="s">
        <v>18</v>
      </c>
      <c r="E103" s="58" t="s">
        <v>175</v>
      </c>
      <c r="F103" s="58" t="s">
        <v>198</v>
      </c>
      <c r="G103" s="57" t="s">
        <v>121</v>
      </c>
    </row>
    <row r="104" customHeight="1" spans="1:7">
      <c r="A104" s="59"/>
      <c r="B104" s="52" t="s">
        <v>133</v>
      </c>
      <c r="C104" s="52" t="s">
        <v>199</v>
      </c>
      <c r="D104" s="53" t="s">
        <v>12</v>
      </c>
      <c r="E104" s="60"/>
      <c r="F104" s="60"/>
      <c r="G104" s="61"/>
    </row>
    <row r="105" customHeight="1" spans="1:7">
      <c r="A105" s="57">
        <v>21</v>
      </c>
      <c r="B105" s="52" t="s">
        <v>133</v>
      </c>
      <c r="C105" s="52" t="s">
        <v>200</v>
      </c>
      <c r="D105" s="53" t="s">
        <v>18</v>
      </c>
      <c r="E105" s="58" t="s">
        <v>145</v>
      </c>
      <c r="F105" s="58" t="s">
        <v>201</v>
      </c>
      <c r="G105" s="57" t="s">
        <v>121</v>
      </c>
    </row>
    <row r="106" customHeight="1" spans="1:7">
      <c r="A106" s="59"/>
      <c r="B106" s="52" t="s">
        <v>133</v>
      </c>
      <c r="C106" s="52" t="s">
        <v>202</v>
      </c>
      <c r="D106" s="53" t="s">
        <v>18</v>
      </c>
      <c r="E106" s="60"/>
      <c r="F106" s="60"/>
      <c r="G106" s="61"/>
    </row>
    <row r="107" customHeight="1" spans="1:7">
      <c r="A107" s="57">
        <v>22</v>
      </c>
      <c r="B107" s="52" t="s">
        <v>133</v>
      </c>
      <c r="C107" s="52" t="s">
        <v>203</v>
      </c>
      <c r="D107" s="56" t="s">
        <v>18</v>
      </c>
      <c r="E107" s="66" t="s">
        <v>29</v>
      </c>
      <c r="F107" s="66" t="s">
        <v>195</v>
      </c>
      <c r="G107" s="57" t="s">
        <v>121</v>
      </c>
    </row>
    <row r="108" customHeight="1" spans="1:7">
      <c r="A108" s="59"/>
      <c r="B108" s="52" t="s">
        <v>133</v>
      </c>
      <c r="C108" s="52" t="s">
        <v>204</v>
      </c>
      <c r="D108" s="56" t="s">
        <v>18</v>
      </c>
      <c r="E108" s="67"/>
      <c r="F108" s="67"/>
      <c r="G108" s="61"/>
    </row>
    <row r="109" customHeight="1" spans="1:7">
      <c r="A109" s="57">
        <v>23</v>
      </c>
      <c r="B109" s="52" t="s">
        <v>133</v>
      </c>
      <c r="C109" s="52" t="s">
        <v>205</v>
      </c>
      <c r="D109" s="54" t="s">
        <v>18</v>
      </c>
      <c r="E109" s="58" t="s">
        <v>182</v>
      </c>
      <c r="F109" s="64" t="s">
        <v>183</v>
      </c>
      <c r="G109" s="57" t="s">
        <v>121</v>
      </c>
    </row>
    <row r="110" customHeight="1" spans="1:7">
      <c r="A110" s="59"/>
      <c r="B110" s="52" t="s">
        <v>133</v>
      </c>
      <c r="C110" s="52" t="s">
        <v>206</v>
      </c>
      <c r="D110" s="54" t="s">
        <v>18</v>
      </c>
      <c r="E110" s="60"/>
      <c r="F110" s="65"/>
      <c r="G110" s="61"/>
    </row>
    <row r="111" customHeight="1" spans="1:7">
      <c r="A111" s="57">
        <v>24</v>
      </c>
      <c r="B111" s="52" t="s">
        <v>133</v>
      </c>
      <c r="C111" s="52" t="s">
        <v>207</v>
      </c>
      <c r="D111" s="53" t="s">
        <v>18</v>
      </c>
      <c r="E111" s="58" t="s">
        <v>169</v>
      </c>
      <c r="F111" s="58" t="s">
        <v>208</v>
      </c>
      <c r="G111" s="57" t="s">
        <v>121</v>
      </c>
    </row>
    <row r="112" customHeight="1" spans="1:7">
      <c r="A112" s="59"/>
      <c r="B112" s="52" t="s">
        <v>133</v>
      </c>
      <c r="C112" s="52" t="s">
        <v>209</v>
      </c>
      <c r="D112" s="53" t="s">
        <v>18</v>
      </c>
      <c r="E112" s="60"/>
      <c r="F112" s="60"/>
      <c r="G112" s="61"/>
    </row>
    <row r="113" customHeight="1" spans="1:7">
      <c r="A113" s="51" t="s">
        <v>48</v>
      </c>
      <c r="B113" s="51"/>
      <c r="C113" s="51"/>
      <c r="D113" s="51"/>
      <c r="E113" s="51"/>
      <c r="F113" s="51"/>
      <c r="G113" s="51"/>
    </row>
    <row r="114" customHeight="1" spans="1:7">
      <c r="A114" s="57">
        <v>1</v>
      </c>
      <c r="B114" s="52" t="s">
        <v>133</v>
      </c>
      <c r="C114" s="52" t="s">
        <v>210</v>
      </c>
      <c r="D114" s="53" t="s">
        <v>18</v>
      </c>
      <c r="E114" s="58" t="s">
        <v>211</v>
      </c>
      <c r="F114" s="58" t="s">
        <v>212</v>
      </c>
      <c r="G114" s="57" t="s">
        <v>16</v>
      </c>
    </row>
    <row r="115" customHeight="1" spans="1:7">
      <c r="A115" s="59"/>
      <c r="B115" s="52" t="s">
        <v>133</v>
      </c>
      <c r="C115" s="52" t="s">
        <v>213</v>
      </c>
      <c r="D115" s="53" t="s">
        <v>18</v>
      </c>
      <c r="E115" s="60"/>
      <c r="F115" s="60"/>
      <c r="G115" s="59"/>
    </row>
    <row r="116" customHeight="1" spans="1:7">
      <c r="A116" s="57">
        <v>2</v>
      </c>
      <c r="B116" s="52" t="s">
        <v>133</v>
      </c>
      <c r="C116" s="52" t="s">
        <v>214</v>
      </c>
      <c r="D116" s="53" t="s">
        <v>18</v>
      </c>
      <c r="E116" s="58" t="s">
        <v>211</v>
      </c>
      <c r="F116" s="58" t="s">
        <v>215</v>
      </c>
      <c r="G116" s="57" t="s">
        <v>16</v>
      </c>
    </row>
    <row r="117" customHeight="1" spans="1:7">
      <c r="A117" s="59"/>
      <c r="B117" s="52" t="s">
        <v>133</v>
      </c>
      <c r="C117" s="52" t="s">
        <v>216</v>
      </c>
      <c r="D117" s="53" t="s">
        <v>18</v>
      </c>
      <c r="E117" s="60"/>
      <c r="F117" s="60"/>
      <c r="G117" s="61"/>
    </row>
    <row r="118" customHeight="1" spans="1:7">
      <c r="A118" s="57">
        <v>3</v>
      </c>
      <c r="B118" s="52" t="s">
        <v>133</v>
      </c>
      <c r="C118" s="52" t="s">
        <v>217</v>
      </c>
      <c r="D118" s="53" t="s">
        <v>18</v>
      </c>
      <c r="E118" s="58" t="s">
        <v>218</v>
      </c>
      <c r="F118" s="58" t="s">
        <v>219</v>
      </c>
      <c r="G118" s="57" t="s">
        <v>16</v>
      </c>
    </row>
    <row r="119" customHeight="1" spans="1:7">
      <c r="A119" s="59"/>
      <c r="B119" s="52" t="s">
        <v>133</v>
      </c>
      <c r="C119" s="52" t="s">
        <v>220</v>
      </c>
      <c r="D119" s="53" t="s">
        <v>18</v>
      </c>
      <c r="E119" s="60"/>
      <c r="F119" s="60"/>
      <c r="G119" s="61"/>
    </row>
    <row r="120" customHeight="1" spans="1:7">
      <c r="A120" s="57">
        <v>4</v>
      </c>
      <c r="B120" s="52" t="s">
        <v>133</v>
      </c>
      <c r="C120" s="52" t="s">
        <v>221</v>
      </c>
      <c r="D120" s="53" t="s">
        <v>18</v>
      </c>
      <c r="E120" s="58" t="s">
        <v>222</v>
      </c>
      <c r="F120" s="58" t="s">
        <v>223</v>
      </c>
      <c r="G120" s="8" t="s">
        <v>31</v>
      </c>
    </row>
    <row r="121" customHeight="1" spans="1:7">
      <c r="A121" s="59"/>
      <c r="B121" s="52" t="s">
        <v>133</v>
      </c>
      <c r="C121" s="52" t="s">
        <v>224</v>
      </c>
      <c r="D121" s="53" t="s">
        <v>18</v>
      </c>
      <c r="E121" s="60"/>
      <c r="F121" s="60"/>
      <c r="G121" s="8"/>
    </row>
    <row r="122" customHeight="1" spans="1:7">
      <c r="A122" s="51">
        <v>5</v>
      </c>
      <c r="B122" s="52" t="s">
        <v>133</v>
      </c>
      <c r="C122" s="52" t="s">
        <v>225</v>
      </c>
      <c r="D122" s="53" t="s">
        <v>18</v>
      </c>
      <c r="E122" s="53" t="s">
        <v>226</v>
      </c>
      <c r="F122" s="53" t="s">
        <v>227</v>
      </c>
      <c r="G122" s="8" t="s">
        <v>31</v>
      </c>
    </row>
    <row r="123" customHeight="1" spans="1:7">
      <c r="A123" s="57">
        <v>6</v>
      </c>
      <c r="B123" s="52" t="s">
        <v>133</v>
      </c>
      <c r="C123" s="52" t="s">
        <v>228</v>
      </c>
      <c r="D123" s="54" t="s">
        <v>18</v>
      </c>
      <c r="E123" s="64" t="s">
        <v>229</v>
      </c>
      <c r="F123" s="64" t="s">
        <v>230</v>
      </c>
      <c r="G123" s="8" t="s">
        <v>31</v>
      </c>
    </row>
    <row r="124" customHeight="1" spans="1:7">
      <c r="A124" s="59"/>
      <c r="B124" s="52" t="s">
        <v>133</v>
      </c>
      <c r="C124" s="52" t="s">
        <v>231</v>
      </c>
      <c r="D124" s="54" t="s">
        <v>18</v>
      </c>
      <c r="E124" s="65"/>
      <c r="F124" s="65"/>
      <c r="G124" s="8"/>
    </row>
    <row r="125" customHeight="1" spans="1:7">
      <c r="A125" s="57">
        <v>7</v>
      </c>
      <c r="B125" s="52" t="s">
        <v>133</v>
      </c>
      <c r="C125" s="52" t="s">
        <v>232</v>
      </c>
      <c r="D125" s="53" t="s">
        <v>12</v>
      </c>
      <c r="E125" s="58" t="s">
        <v>233</v>
      </c>
      <c r="F125" s="58" t="s">
        <v>234</v>
      </c>
      <c r="G125" s="57" t="s">
        <v>31</v>
      </c>
    </row>
    <row r="126" customHeight="1" spans="1:7">
      <c r="A126" s="59"/>
      <c r="B126" s="52" t="s">
        <v>133</v>
      </c>
      <c r="C126" s="52" t="s">
        <v>235</v>
      </c>
      <c r="D126" s="53" t="s">
        <v>18</v>
      </c>
      <c r="E126" s="68"/>
      <c r="F126" s="60"/>
      <c r="G126" s="61"/>
    </row>
    <row r="127" customHeight="1" spans="1:7">
      <c r="A127" s="57">
        <v>8</v>
      </c>
      <c r="B127" s="52" t="s">
        <v>133</v>
      </c>
      <c r="C127" s="52" t="s">
        <v>236</v>
      </c>
      <c r="D127" s="53" t="s">
        <v>18</v>
      </c>
      <c r="E127" s="58" t="s">
        <v>233</v>
      </c>
      <c r="F127" s="58" t="s">
        <v>237</v>
      </c>
      <c r="G127" s="57" t="s">
        <v>31</v>
      </c>
    </row>
    <row r="128" customHeight="1" spans="1:7">
      <c r="A128" s="59"/>
      <c r="B128" s="52" t="s">
        <v>133</v>
      </c>
      <c r="C128" s="52" t="s">
        <v>238</v>
      </c>
      <c r="D128" s="53" t="s">
        <v>18</v>
      </c>
      <c r="E128" s="68"/>
      <c r="F128" s="60"/>
      <c r="G128" s="61"/>
    </row>
    <row r="129" s="2" customFormat="1" customHeight="1" spans="1:7">
      <c r="A129" s="51" t="s">
        <v>239</v>
      </c>
      <c r="B129" s="51"/>
      <c r="C129" s="51"/>
      <c r="D129" s="51"/>
      <c r="E129" s="51"/>
      <c r="F129" s="51"/>
      <c r="G129" s="51"/>
    </row>
    <row r="130" customHeight="1" spans="1:7">
      <c r="A130" s="57">
        <v>1</v>
      </c>
      <c r="B130" s="52" t="s">
        <v>133</v>
      </c>
      <c r="C130" s="52" t="s">
        <v>240</v>
      </c>
      <c r="D130" s="53" t="s">
        <v>18</v>
      </c>
      <c r="E130" s="58" t="s">
        <v>241</v>
      </c>
      <c r="F130" s="58" t="s">
        <v>242</v>
      </c>
      <c r="G130" s="57" t="s">
        <v>16</v>
      </c>
    </row>
    <row r="131" customHeight="1" spans="1:7">
      <c r="A131" s="59"/>
      <c r="B131" s="52" t="s">
        <v>133</v>
      </c>
      <c r="C131" s="52" t="s">
        <v>243</v>
      </c>
      <c r="D131" s="53" t="s">
        <v>18</v>
      </c>
      <c r="E131" s="60"/>
      <c r="F131" s="60"/>
      <c r="G131" s="59"/>
    </row>
    <row r="132" customHeight="1" spans="1:7">
      <c r="A132" s="57">
        <v>2</v>
      </c>
      <c r="B132" s="52" t="s">
        <v>133</v>
      </c>
      <c r="C132" s="52" t="s">
        <v>244</v>
      </c>
      <c r="D132" s="53" t="s">
        <v>18</v>
      </c>
      <c r="E132" s="58" t="s">
        <v>241</v>
      </c>
      <c r="F132" s="58" t="s">
        <v>242</v>
      </c>
      <c r="G132" s="8" t="s">
        <v>16</v>
      </c>
    </row>
    <row r="133" customHeight="1" spans="1:7">
      <c r="A133" s="59"/>
      <c r="B133" s="52" t="s">
        <v>133</v>
      </c>
      <c r="C133" s="52" t="s">
        <v>245</v>
      </c>
      <c r="D133" s="53" t="s">
        <v>18</v>
      </c>
      <c r="E133" s="60"/>
      <c r="F133" s="60"/>
      <c r="G133" s="8"/>
    </row>
    <row r="134" customHeight="1" spans="1:7">
      <c r="A134" s="57">
        <v>3</v>
      </c>
      <c r="B134" s="52" t="s">
        <v>133</v>
      </c>
      <c r="C134" s="52" t="s">
        <v>246</v>
      </c>
      <c r="D134" s="53" t="s">
        <v>12</v>
      </c>
      <c r="E134" s="58" t="s">
        <v>226</v>
      </c>
      <c r="F134" s="58" t="s">
        <v>227</v>
      </c>
      <c r="G134" s="8" t="s">
        <v>16</v>
      </c>
    </row>
    <row r="135" customHeight="1" spans="1:7">
      <c r="A135" s="59"/>
      <c r="B135" s="52" t="s">
        <v>133</v>
      </c>
      <c r="C135" s="52" t="s">
        <v>247</v>
      </c>
      <c r="D135" s="53" t="s">
        <v>12</v>
      </c>
      <c r="E135" s="60"/>
      <c r="F135" s="60"/>
      <c r="G135" s="8"/>
    </row>
    <row r="136" customHeight="1" spans="1:7">
      <c r="A136" s="57">
        <v>4</v>
      </c>
      <c r="B136" s="52" t="s">
        <v>133</v>
      </c>
      <c r="C136" s="52" t="s">
        <v>248</v>
      </c>
      <c r="D136" s="53" t="s">
        <v>18</v>
      </c>
      <c r="E136" s="58" t="s">
        <v>249</v>
      </c>
      <c r="F136" s="58" t="s">
        <v>250</v>
      </c>
      <c r="G136" s="8" t="s">
        <v>31</v>
      </c>
    </row>
    <row r="137" customHeight="1" spans="1:7">
      <c r="A137" s="59"/>
      <c r="B137" s="52" t="s">
        <v>133</v>
      </c>
      <c r="C137" s="52" t="s">
        <v>251</v>
      </c>
      <c r="D137" s="53" t="s">
        <v>18</v>
      </c>
      <c r="E137" s="60"/>
      <c r="F137" s="60"/>
      <c r="G137" s="8"/>
    </row>
    <row r="138" customHeight="1" spans="1:7">
      <c r="A138" s="57">
        <v>5</v>
      </c>
      <c r="B138" s="52" t="s">
        <v>133</v>
      </c>
      <c r="C138" s="52" t="s">
        <v>252</v>
      </c>
      <c r="D138" s="53" t="s">
        <v>18</v>
      </c>
      <c r="E138" s="58" t="s">
        <v>253</v>
      </c>
      <c r="F138" s="58" t="s">
        <v>254</v>
      </c>
      <c r="G138" s="8" t="s">
        <v>31</v>
      </c>
    </row>
    <row r="139" customHeight="1" spans="1:7">
      <c r="A139" s="59"/>
      <c r="B139" s="52" t="s">
        <v>133</v>
      </c>
      <c r="C139" s="52" t="s">
        <v>255</v>
      </c>
      <c r="D139" s="53" t="s">
        <v>12</v>
      </c>
      <c r="E139" s="60"/>
      <c r="F139" s="60"/>
      <c r="G139" s="8"/>
    </row>
    <row r="140" customHeight="1" spans="1:7">
      <c r="A140" s="57">
        <v>6</v>
      </c>
      <c r="B140" s="52" t="s">
        <v>133</v>
      </c>
      <c r="C140" s="52" t="s">
        <v>256</v>
      </c>
      <c r="D140" s="53" t="s">
        <v>18</v>
      </c>
      <c r="E140" s="58" t="s">
        <v>222</v>
      </c>
      <c r="F140" s="58" t="s">
        <v>257</v>
      </c>
      <c r="G140" s="8" t="s">
        <v>31</v>
      </c>
    </row>
    <row r="141" customHeight="1" spans="1:7">
      <c r="A141" s="59"/>
      <c r="B141" s="52" t="s">
        <v>133</v>
      </c>
      <c r="C141" s="52" t="s">
        <v>258</v>
      </c>
      <c r="D141" s="53" t="s">
        <v>18</v>
      </c>
      <c r="E141" s="60"/>
      <c r="F141" s="60"/>
      <c r="G141" s="8"/>
    </row>
    <row r="142" customHeight="1" spans="1:7">
      <c r="A142" s="57">
        <v>7</v>
      </c>
      <c r="B142" s="52" t="s">
        <v>133</v>
      </c>
      <c r="C142" s="52" t="s">
        <v>259</v>
      </c>
      <c r="D142" s="54" t="s">
        <v>18</v>
      </c>
      <c r="E142" s="64" t="s">
        <v>229</v>
      </c>
      <c r="F142" s="64" t="s">
        <v>260</v>
      </c>
      <c r="G142" s="8" t="s">
        <v>31</v>
      </c>
    </row>
    <row r="143" customHeight="1" spans="1:7">
      <c r="A143" s="59"/>
      <c r="B143" s="52" t="s">
        <v>133</v>
      </c>
      <c r="C143" s="52" t="s">
        <v>261</v>
      </c>
      <c r="D143" s="54" t="s">
        <v>18</v>
      </c>
      <c r="E143" s="65"/>
      <c r="F143" s="65"/>
      <c r="G143" s="8"/>
    </row>
    <row r="144" s="2" customFormat="1" customHeight="1" spans="1:7">
      <c r="A144" s="50" t="s">
        <v>262</v>
      </c>
      <c r="B144" s="50"/>
      <c r="C144" s="50"/>
      <c r="D144" s="50"/>
      <c r="E144" s="50"/>
      <c r="F144" s="50"/>
      <c r="G144" s="50"/>
    </row>
    <row r="145" customHeight="1" spans="1:7">
      <c r="A145" s="6" t="s">
        <v>2</v>
      </c>
      <c r="B145" s="6" t="s">
        <v>62</v>
      </c>
      <c r="C145" s="6" t="s">
        <v>4</v>
      </c>
      <c r="D145" s="6" t="s">
        <v>5</v>
      </c>
      <c r="E145" s="6" t="s">
        <v>63</v>
      </c>
      <c r="F145" s="6" t="s">
        <v>8</v>
      </c>
      <c r="G145" s="6" t="s">
        <v>9</v>
      </c>
    </row>
    <row r="146" s="2" customFormat="1" customHeight="1" spans="1:7">
      <c r="A146" s="51" t="s">
        <v>10</v>
      </c>
      <c r="B146" s="51"/>
      <c r="C146" s="51"/>
      <c r="D146" s="51"/>
      <c r="E146" s="51"/>
      <c r="F146" s="51"/>
      <c r="G146" s="51"/>
    </row>
    <row r="147" customHeight="1" spans="1:7">
      <c r="A147" s="57">
        <v>1</v>
      </c>
      <c r="B147" s="51" t="s">
        <v>262</v>
      </c>
      <c r="C147" s="52" t="s">
        <v>263</v>
      </c>
      <c r="D147" s="53" t="s">
        <v>18</v>
      </c>
      <c r="E147" s="58" t="s">
        <v>264</v>
      </c>
      <c r="F147" s="58" t="s">
        <v>265</v>
      </c>
      <c r="G147" s="57" t="s">
        <v>16</v>
      </c>
    </row>
    <row r="148" customHeight="1" spans="1:7">
      <c r="A148" s="59"/>
      <c r="B148" s="51" t="s">
        <v>262</v>
      </c>
      <c r="C148" s="52" t="s">
        <v>266</v>
      </c>
      <c r="D148" s="53" t="s">
        <v>12</v>
      </c>
      <c r="E148" s="60"/>
      <c r="F148" s="60"/>
      <c r="G148" s="59"/>
    </row>
    <row r="149" customHeight="1" spans="1:7">
      <c r="A149" s="57">
        <v>2</v>
      </c>
      <c r="B149" s="51" t="s">
        <v>262</v>
      </c>
      <c r="C149" s="52" t="s">
        <v>267</v>
      </c>
      <c r="D149" s="53" t="s">
        <v>18</v>
      </c>
      <c r="E149" s="58" t="s">
        <v>264</v>
      </c>
      <c r="F149" s="58" t="s">
        <v>265</v>
      </c>
      <c r="G149" s="57" t="s">
        <v>16</v>
      </c>
    </row>
    <row r="150" customHeight="1" spans="1:7">
      <c r="A150" s="59"/>
      <c r="B150" s="51" t="s">
        <v>262</v>
      </c>
      <c r="C150" s="52" t="s">
        <v>268</v>
      </c>
      <c r="D150" s="53" t="s">
        <v>18</v>
      </c>
      <c r="E150" s="60"/>
      <c r="F150" s="60"/>
      <c r="G150" s="61"/>
    </row>
    <row r="151" customHeight="1" spans="1:7">
      <c r="A151" s="57">
        <v>3</v>
      </c>
      <c r="B151" s="51" t="s">
        <v>262</v>
      </c>
      <c r="C151" s="52" t="s">
        <v>269</v>
      </c>
      <c r="D151" s="53" t="s">
        <v>18</v>
      </c>
      <c r="E151" s="58" t="s">
        <v>270</v>
      </c>
      <c r="F151" s="58" t="s">
        <v>271</v>
      </c>
      <c r="G151" s="57" t="s">
        <v>16</v>
      </c>
    </row>
    <row r="152" customHeight="1" spans="1:7">
      <c r="A152" s="59"/>
      <c r="B152" s="51" t="s">
        <v>262</v>
      </c>
      <c r="C152" s="52" t="s">
        <v>272</v>
      </c>
      <c r="D152" s="53" t="s">
        <v>18</v>
      </c>
      <c r="E152" s="60"/>
      <c r="F152" s="60"/>
      <c r="G152" s="61"/>
    </row>
    <row r="153" customHeight="1" spans="1:7">
      <c r="A153" s="57">
        <v>4</v>
      </c>
      <c r="B153" s="51" t="s">
        <v>262</v>
      </c>
      <c r="C153" s="52" t="s">
        <v>273</v>
      </c>
      <c r="D153" s="53" t="s">
        <v>18</v>
      </c>
      <c r="E153" s="69" t="s">
        <v>274</v>
      </c>
      <c r="F153" s="53" t="s">
        <v>275</v>
      </c>
      <c r="G153" s="57" t="s">
        <v>31</v>
      </c>
    </row>
    <row r="154" customHeight="1" spans="1:7">
      <c r="A154" s="59"/>
      <c r="B154" s="51" t="s">
        <v>262</v>
      </c>
      <c r="C154" s="52" t="s">
        <v>276</v>
      </c>
      <c r="D154" s="53" t="s">
        <v>18</v>
      </c>
      <c r="E154" s="70"/>
      <c r="F154" s="53" t="s">
        <v>277</v>
      </c>
      <c r="G154" s="61"/>
    </row>
    <row r="155" customHeight="1" spans="1:7">
      <c r="A155" s="57">
        <v>5</v>
      </c>
      <c r="B155" s="51" t="s">
        <v>262</v>
      </c>
      <c r="C155" s="52" t="s">
        <v>278</v>
      </c>
      <c r="D155" s="53" t="s">
        <v>18</v>
      </c>
      <c r="E155" s="69" t="s">
        <v>274</v>
      </c>
      <c r="F155" s="53" t="s">
        <v>279</v>
      </c>
      <c r="G155" s="57" t="s">
        <v>31</v>
      </c>
    </row>
    <row r="156" customHeight="1" spans="1:7">
      <c r="A156" s="59"/>
      <c r="B156" s="51" t="s">
        <v>262</v>
      </c>
      <c r="C156" s="52" t="s">
        <v>280</v>
      </c>
      <c r="D156" s="53" t="s">
        <v>12</v>
      </c>
      <c r="E156" s="70"/>
      <c r="F156" s="53" t="s">
        <v>281</v>
      </c>
      <c r="G156" s="61"/>
    </row>
    <row r="157" customHeight="1" spans="1:7">
      <c r="A157" s="57">
        <v>6</v>
      </c>
      <c r="B157" s="51" t="s">
        <v>262</v>
      </c>
      <c r="C157" s="52" t="s">
        <v>282</v>
      </c>
      <c r="D157" s="53" t="s">
        <v>18</v>
      </c>
      <c r="E157" s="58" t="s">
        <v>283</v>
      </c>
      <c r="F157" s="58" t="s">
        <v>284</v>
      </c>
      <c r="G157" s="57" t="s">
        <v>31</v>
      </c>
    </row>
    <row r="158" customHeight="1" spans="1:7">
      <c r="A158" s="59"/>
      <c r="B158" s="51" t="s">
        <v>262</v>
      </c>
      <c r="C158" s="52" t="s">
        <v>285</v>
      </c>
      <c r="D158" s="53" t="s">
        <v>18</v>
      </c>
      <c r="E158" s="68"/>
      <c r="F158" s="68"/>
      <c r="G158" s="61"/>
    </row>
    <row r="159" customHeight="1" spans="1:7">
      <c r="A159" s="57">
        <v>7</v>
      </c>
      <c r="B159" s="51" t="s">
        <v>262</v>
      </c>
      <c r="C159" s="52" t="s">
        <v>286</v>
      </c>
      <c r="D159" s="53" t="s">
        <v>18</v>
      </c>
      <c r="E159" s="58" t="s">
        <v>283</v>
      </c>
      <c r="F159" s="58" t="s">
        <v>284</v>
      </c>
      <c r="G159" s="57" t="s">
        <v>31</v>
      </c>
    </row>
    <row r="160" customHeight="1" spans="1:7">
      <c r="A160" s="59"/>
      <c r="B160" s="51" t="s">
        <v>262</v>
      </c>
      <c r="C160" s="52" t="s">
        <v>287</v>
      </c>
      <c r="D160" s="53" t="s">
        <v>12</v>
      </c>
      <c r="E160" s="68"/>
      <c r="F160" s="68"/>
      <c r="G160" s="61"/>
    </row>
    <row r="161" customHeight="1" spans="1:7">
      <c r="A161" s="57">
        <v>8</v>
      </c>
      <c r="B161" s="51" t="s">
        <v>262</v>
      </c>
      <c r="C161" s="52" t="s">
        <v>288</v>
      </c>
      <c r="D161" s="53" t="s">
        <v>18</v>
      </c>
      <c r="E161" s="53" t="s">
        <v>289</v>
      </c>
      <c r="F161" s="58" t="s">
        <v>290</v>
      </c>
      <c r="G161" s="57" t="s">
        <v>31</v>
      </c>
    </row>
    <row r="162" customHeight="1" spans="1:7">
      <c r="A162" s="59"/>
      <c r="B162" s="51" t="s">
        <v>262</v>
      </c>
      <c r="C162" s="52" t="s">
        <v>291</v>
      </c>
      <c r="D162" s="53" t="s">
        <v>18</v>
      </c>
      <c r="E162" s="53" t="s">
        <v>292</v>
      </c>
      <c r="F162" s="68"/>
      <c r="G162" s="61"/>
    </row>
    <row r="163" customHeight="1" spans="1:7">
      <c r="A163" s="57">
        <v>9</v>
      </c>
      <c r="B163" s="51" t="s">
        <v>262</v>
      </c>
      <c r="C163" s="52" t="s">
        <v>293</v>
      </c>
      <c r="D163" s="53" t="s">
        <v>12</v>
      </c>
      <c r="E163" s="53" t="s">
        <v>294</v>
      </c>
      <c r="F163" s="58" t="s">
        <v>290</v>
      </c>
      <c r="G163" s="57" t="s">
        <v>31</v>
      </c>
    </row>
    <row r="164" customHeight="1" spans="1:7">
      <c r="A164" s="59"/>
      <c r="B164" s="51" t="s">
        <v>262</v>
      </c>
      <c r="C164" s="52" t="s">
        <v>295</v>
      </c>
      <c r="D164" s="53" t="s">
        <v>18</v>
      </c>
      <c r="E164" s="53" t="s">
        <v>296</v>
      </c>
      <c r="F164" s="68"/>
      <c r="G164" s="61"/>
    </row>
    <row r="165" customHeight="1" spans="1:7">
      <c r="A165" s="57">
        <v>10</v>
      </c>
      <c r="B165" s="51" t="s">
        <v>262</v>
      </c>
      <c r="C165" s="52" t="s">
        <v>297</v>
      </c>
      <c r="D165" s="53" t="s">
        <v>18</v>
      </c>
      <c r="E165" s="58" t="s">
        <v>298</v>
      </c>
      <c r="F165" s="58" t="s">
        <v>299</v>
      </c>
      <c r="G165" s="57" t="s">
        <v>121</v>
      </c>
    </row>
    <row r="166" customHeight="1" spans="1:7">
      <c r="A166" s="59"/>
      <c r="B166" s="51" t="s">
        <v>262</v>
      </c>
      <c r="C166" s="52" t="s">
        <v>300</v>
      </c>
      <c r="D166" s="53" t="s">
        <v>18</v>
      </c>
      <c r="E166" s="60"/>
      <c r="F166" s="60"/>
      <c r="G166" s="61"/>
    </row>
    <row r="167" customHeight="1" spans="1:7">
      <c r="A167" s="57">
        <v>11</v>
      </c>
      <c r="B167" s="51" t="s">
        <v>262</v>
      </c>
      <c r="C167" s="52" t="s">
        <v>301</v>
      </c>
      <c r="D167" s="53" t="s">
        <v>18</v>
      </c>
      <c r="E167" s="58" t="s">
        <v>264</v>
      </c>
      <c r="F167" s="58" t="s">
        <v>265</v>
      </c>
      <c r="G167" s="57" t="s">
        <v>121</v>
      </c>
    </row>
    <row r="168" customHeight="1" spans="1:7">
      <c r="A168" s="59"/>
      <c r="B168" s="51" t="s">
        <v>262</v>
      </c>
      <c r="C168" s="52" t="s">
        <v>302</v>
      </c>
      <c r="D168" s="53" t="s">
        <v>18</v>
      </c>
      <c r="E168" s="68"/>
      <c r="F168" s="68"/>
      <c r="G168" s="61"/>
    </row>
    <row r="169" customHeight="1" spans="1:7">
      <c r="A169" s="57">
        <v>12</v>
      </c>
      <c r="B169" s="51" t="s">
        <v>262</v>
      </c>
      <c r="C169" s="52" t="s">
        <v>303</v>
      </c>
      <c r="D169" s="53" t="s">
        <v>18</v>
      </c>
      <c r="E169" s="58" t="s">
        <v>264</v>
      </c>
      <c r="F169" s="58" t="s">
        <v>265</v>
      </c>
      <c r="G169" s="57" t="s">
        <v>121</v>
      </c>
    </row>
    <row r="170" customHeight="1" spans="1:7">
      <c r="A170" s="59"/>
      <c r="B170" s="51" t="s">
        <v>262</v>
      </c>
      <c r="C170" s="52" t="s">
        <v>304</v>
      </c>
      <c r="D170" s="53" t="s">
        <v>18</v>
      </c>
      <c r="E170" s="68"/>
      <c r="F170" s="68"/>
      <c r="G170" s="61"/>
    </row>
    <row r="171" customHeight="1" spans="1:7">
      <c r="A171" s="57">
        <v>13</v>
      </c>
      <c r="B171" s="51" t="s">
        <v>262</v>
      </c>
      <c r="C171" s="52" t="s">
        <v>305</v>
      </c>
      <c r="D171" s="53" t="s">
        <v>18</v>
      </c>
      <c r="E171" s="58" t="s">
        <v>283</v>
      </c>
      <c r="F171" s="58" t="s">
        <v>284</v>
      </c>
      <c r="G171" s="8" t="s">
        <v>121</v>
      </c>
    </row>
    <row r="172" customHeight="1" spans="1:7">
      <c r="A172" s="59"/>
      <c r="B172" s="51" t="s">
        <v>262</v>
      </c>
      <c r="C172" s="52" t="s">
        <v>306</v>
      </c>
      <c r="D172" s="53" t="s">
        <v>18</v>
      </c>
      <c r="E172" s="60"/>
      <c r="F172" s="60"/>
      <c r="G172" s="8"/>
    </row>
    <row r="173" s="2" customFormat="1" customHeight="1" spans="1:7">
      <c r="A173" s="50" t="s">
        <v>307</v>
      </c>
      <c r="B173" s="50"/>
      <c r="C173" s="50"/>
      <c r="D173" s="50"/>
      <c r="E173" s="50"/>
      <c r="F173" s="50"/>
      <c r="G173" s="50"/>
    </row>
    <row r="174" customHeight="1" spans="1:7">
      <c r="A174" s="6" t="s">
        <v>2</v>
      </c>
      <c r="B174" s="6" t="s">
        <v>62</v>
      </c>
      <c r="C174" s="6" t="s">
        <v>4</v>
      </c>
      <c r="D174" s="6" t="s">
        <v>5</v>
      </c>
      <c r="E174" s="6" t="s">
        <v>63</v>
      </c>
      <c r="F174" s="6" t="s">
        <v>8</v>
      </c>
      <c r="G174" s="6" t="s">
        <v>9</v>
      </c>
    </row>
    <row r="175" s="2" customFormat="1" customHeight="1" spans="1:7">
      <c r="A175" s="51" t="s">
        <v>10</v>
      </c>
      <c r="B175" s="51"/>
      <c r="C175" s="51"/>
      <c r="D175" s="51"/>
      <c r="E175" s="51"/>
      <c r="F175" s="51"/>
      <c r="G175" s="51"/>
    </row>
    <row r="176" customHeight="1" spans="1:7">
      <c r="A176" s="57">
        <v>1</v>
      </c>
      <c r="B176" s="53" t="s">
        <v>307</v>
      </c>
      <c r="C176" s="52" t="s">
        <v>308</v>
      </c>
      <c r="D176" s="53" t="s">
        <v>18</v>
      </c>
      <c r="E176" s="58" t="s">
        <v>309</v>
      </c>
      <c r="F176" s="58" t="s">
        <v>310</v>
      </c>
      <c r="G176" s="57" t="s">
        <v>16</v>
      </c>
    </row>
    <row r="177" customHeight="1" spans="1:7">
      <c r="A177" s="59"/>
      <c r="B177" s="53" t="s">
        <v>307</v>
      </c>
      <c r="C177" s="52" t="s">
        <v>311</v>
      </c>
      <c r="D177" s="53" t="s">
        <v>18</v>
      </c>
      <c r="E177" s="60"/>
      <c r="F177" s="60"/>
      <c r="G177" s="59"/>
    </row>
    <row r="178" customHeight="1" spans="1:7">
      <c r="A178" s="57">
        <v>2</v>
      </c>
      <c r="B178" s="53" t="s">
        <v>307</v>
      </c>
      <c r="C178" s="52" t="s">
        <v>312</v>
      </c>
      <c r="D178" s="53" t="s">
        <v>18</v>
      </c>
      <c r="E178" s="58" t="s">
        <v>313</v>
      </c>
      <c r="F178" s="58" t="s">
        <v>314</v>
      </c>
      <c r="G178" s="57" t="s">
        <v>16</v>
      </c>
    </row>
    <row r="179" customHeight="1" spans="1:7">
      <c r="A179" s="59"/>
      <c r="B179" s="53" t="s">
        <v>307</v>
      </c>
      <c r="C179" s="52" t="s">
        <v>315</v>
      </c>
      <c r="D179" s="53" t="s">
        <v>18</v>
      </c>
      <c r="E179" s="60"/>
      <c r="F179" s="60"/>
      <c r="G179" s="61"/>
    </row>
    <row r="180" customHeight="1" spans="1:7">
      <c r="A180" s="57">
        <v>3</v>
      </c>
      <c r="B180" s="53" t="s">
        <v>307</v>
      </c>
      <c r="C180" s="52" t="s">
        <v>316</v>
      </c>
      <c r="D180" s="53" t="s">
        <v>18</v>
      </c>
      <c r="E180" s="58" t="s">
        <v>317</v>
      </c>
      <c r="F180" s="58" t="s">
        <v>318</v>
      </c>
      <c r="G180" s="57" t="s">
        <v>16</v>
      </c>
    </row>
    <row r="181" customHeight="1" spans="1:7">
      <c r="A181" s="59"/>
      <c r="B181" s="53" t="s">
        <v>307</v>
      </c>
      <c r="C181" s="52" t="s">
        <v>319</v>
      </c>
      <c r="D181" s="53" t="s">
        <v>18</v>
      </c>
      <c r="E181" s="60"/>
      <c r="F181" s="60"/>
      <c r="G181" s="61"/>
    </row>
    <row r="182" customHeight="1" spans="1:7">
      <c r="A182" s="57">
        <v>4</v>
      </c>
      <c r="B182" s="53" t="s">
        <v>307</v>
      </c>
      <c r="C182" s="52" t="s">
        <v>320</v>
      </c>
      <c r="D182" s="53" t="s">
        <v>18</v>
      </c>
      <c r="E182" s="58" t="s">
        <v>321</v>
      </c>
      <c r="F182" s="58" t="s">
        <v>322</v>
      </c>
      <c r="G182" s="57" t="s">
        <v>31</v>
      </c>
    </row>
    <row r="183" customHeight="1" spans="1:7">
      <c r="A183" s="59"/>
      <c r="B183" s="53" t="s">
        <v>307</v>
      </c>
      <c r="C183" s="52" t="s">
        <v>323</v>
      </c>
      <c r="D183" s="53" t="s">
        <v>18</v>
      </c>
      <c r="E183" s="60"/>
      <c r="F183" s="60"/>
      <c r="G183" s="61"/>
    </row>
    <row r="184" customHeight="1" spans="1:7">
      <c r="A184" s="57">
        <v>5</v>
      </c>
      <c r="B184" s="53" t="s">
        <v>307</v>
      </c>
      <c r="C184" s="52" t="s">
        <v>324</v>
      </c>
      <c r="D184" s="53" t="s">
        <v>12</v>
      </c>
      <c r="E184" s="58" t="s">
        <v>325</v>
      </c>
      <c r="F184" s="58" t="s">
        <v>326</v>
      </c>
      <c r="G184" s="57" t="s">
        <v>31</v>
      </c>
    </row>
    <row r="185" customHeight="1" spans="1:7">
      <c r="A185" s="59"/>
      <c r="B185" s="53" t="s">
        <v>307</v>
      </c>
      <c r="C185" s="52" t="s">
        <v>327</v>
      </c>
      <c r="D185" s="53" t="s">
        <v>18</v>
      </c>
      <c r="E185" s="60"/>
      <c r="F185" s="60"/>
      <c r="G185" s="61"/>
    </row>
    <row r="186" customHeight="1" spans="1:7">
      <c r="A186" s="57">
        <v>6</v>
      </c>
      <c r="B186" s="53" t="s">
        <v>307</v>
      </c>
      <c r="C186" s="52" t="s">
        <v>328</v>
      </c>
      <c r="D186" s="53" t="s">
        <v>18</v>
      </c>
      <c r="E186" s="58" t="s">
        <v>329</v>
      </c>
      <c r="F186" s="58" t="s">
        <v>330</v>
      </c>
      <c r="G186" s="57" t="s">
        <v>31</v>
      </c>
    </row>
    <row r="187" customHeight="1" spans="1:7">
      <c r="A187" s="59"/>
      <c r="B187" s="53" t="s">
        <v>307</v>
      </c>
      <c r="C187" s="52" t="s">
        <v>331</v>
      </c>
      <c r="D187" s="53" t="s">
        <v>18</v>
      </c>
      <c r="E187" s="60"/>
      <c r="F187" s="60"/>
      <c r="G187" s="61"/>
    </row>
    <row r="188" customHeight="1" spans="1:7">
      <c r="A188" s="57">
        <v>7</v>
      </c>
      <c r="B188" s="53" t="s">
        <v>307</v>
      </c>
      <c r="C188" s="52" t="s">
        <v>332</v>
      </c>
      <c r="D188" s="53" t="s">
        <v>18</v>
      </c>
      <c r="E188" s="58" t="s">
        <v>333</v>
      </c>
      <c r="F188" s="58" t="s">
        <v>334</v>
      </c>
      <c r="G188" s="57" t="s">
        <v>31</v>
      </c>
    </row>
    <row r="189" customHeight="1" spans="1:7">
      <c r="A189" s="59"/>
      <c r="B189" s="53" t="s">
        <v>307</v>
      </c>
      <c r="C189" s="52" t="s">
        <v>335</v>
      </c>
      <c r="D189" s="53" t="s">
        <v>18</v>
      </c>
      <c r="E189" s="60"/>
      <c r="F189" s="60"/>
      <c r="G189" s="61"/>
    </row>
    <row r="190" customHeight="1" spans="1:7">
      <c r="A190" s="57">
        <v>8</v>
      </c>
      <c r="B190" s="53" t="s">
        <v>307</v>
      </c>
      <c r="C190" s="52" t="s">
        <v>336</v>
      </c>
      <c r="D190" s="53" t="s">
        <v>18</v>
      </c>
      <c r="E190" s="58" t="s">
        <v>337</v>
      </c>
      <c r="F190" s="58" t="s">
        <v>338</v>
      </c>
      <c r="G190" s="57" t="s">
        <v>31</v>
      </c>
    </row>
    <row r="191" customHeight="1" spans="1:7">
      <c r="A191" s="59"/>
      <c r="B191" s="53" t="s">
        <v>307</v>
      </c>
      <c r="C191" s="52" t="s">
        <v>339</v>
      </c>
      <c r="D191" s="53" t="s">
        <v>18</v>
      </c>
      <c r="E191" s="60"/>
      <c r="F191" s="60"/>
      <c r="G191" s="61"/>
    </row>
    <row r="192" customHeight="1" spans="1:7">
      <c r="A192" s="51" t="s">
        <v>48</v>
      </c>
      <c r="B192" s="51"/>
      <c r="C192" s="51"/>
      <c r="D192" s="51"/>
      <c r="E192" s="51"/>
      <c r="F192" s="51"/>
      <c r="G192" s="51"/>
    </row>
    <row r="193" customHeight="1" spans="1:7">
      <c r="A193" s="57">
        <v>1</v>
      </c>
      <c r="B193" s="53" t="s">
        <v>307</v>
      </c>
      <c r="C193" s="52" t="s">
        <v>340</v>
      </c>
      <c r="D193" s="53" t="s">
        <v>18</v>
      </c>
      <c r="E193" s="58" t="s">
        <v>341</v>
      </c>
      <c r="F193" s="58" t="s">
        <v>342</v>
      </c>
      <c r="G193" s="57" t="s">
        <v>16</v>
      </c>
    </row>
    <row r="194" customHeight="1" spans="1:7">
      <c r="A194" s="59"/>
      <c r="B194" s="53" t="s">
        <v>307</v>
      </c>
      <c r="C194" s="52" t="s">
        <v>343</v>
      </c>
      <c r="D194" s="53" t="s">
        <v>18</v>
      </c>
      <c r="E194" s="60"/>
      <c r="F194" s="60"/>
      <c r="G194" s="59"/>
    </row>
    <row r="195" customHeight="1" spans="1:7">
      <c r="A195" s="57">
        <v>2</v>
      </c>
      <c r="B195" s="53" t="s">
        <v>307</v>
      </c>
      <c r="C195" s="52" t="s">
        <v>344</v>
      </c>
      <c r="D195" s="53" t="s">
        <v>18</v>
      </c>
      <c r="E195" s="58" t="s">
        <v>341</v>
      </c>
      <c r="F195" s="58" t="s">
        <v>342</v>
      </c>
      <c r="G195" s="57" t="s">
        <v>16</v>
      </c>
    </row>
    <row r="196" customHeight="1" spans="1:7">
      <c r="A196" s="59"/>
      <c r="B196" s="53" t="s">
        <v>307</v>
      </c>
      <c r="C196" s="52" t="s">
        <v>345</v>
      </c>
      <c r="D196" s="53" t="s">
        <v>18</v>
      </c>
      <c r="E196" s="60"/>
      <c r="F196" s="60"/>
      <c r="G196" s="59"/>
    </row>
    <row r="197" customHeight="1" spans="1:7">
      <c r="A197" s="57">
        <v>3</v>
      </c>
      <c r="B197" s="53" t="s">
        <v>307</v>
      </c>
      <c r="C197" s="52" t="s">
        <v>346</v>
      </c>
      <c r="D197" s="53" t="s">
        <v>18</v>
      </c>
      <c r="E197" s="58" t="s">
        <v>347</v>
      </c>
      <c r="F197" s="58" t="s">
        <v>348</v>
      </c>
      <c r="G197" s="57" t="s">
        <v>16</v>
      </c>
    </row>
    <row r="198" customHeight="1" spans="1:7">
      <c r="A198" s="59"/>
      <c r="B198" s="53" t="s">
        <v>307</v>
      </c>
      <c r="C198" s="52" t="s">
        <v>349</v>
      </c>
      <c r="D198" s="53" t="s">
        <v>18</v>
      </c>
      <c r="E198" s="60"/>
      <c r="F198" s="60"/>
      <c r="G198" s="59"/>
    </row>
    <row r="199" customHeight="1" spans="1:7">
      <c r="A199" s="57">
        <v>4</v>
      </c>
      <c r="B199" s="53" t="s">
        <v>307</v>
      </c>
      <c r="C199" s="52" t="s">
        <v>350</v>
      </c>
      <c r="D199" s="53" t="s">
        <v>18</v>
      </c>
      <c r="E199" s="58" t="s">
        <v>351</v>
      </c>
      <c r="F199" s="58" t="s">
        <v>352</v>
      </c>
      <c r="G199" s="57" t="s">
        <v>31</v>
      </c>
    </row>
    <row r="200" customHeight="1" spans="1:7">
      <c r="A200" s="59"/>
      <c r="B200" s="53" t="s">
        <v>307</v>
      </c>
      <c r="C200" s="52" t="s">
        <v>353</v>
      </c>
      <c r="D200" s="53" t="s">
        <v>18</v>
      </c>
      <c r="E200" s="60"/>
      <c r="F200" s="60"/>
      <c r="G200" s="59"/>
    </row>
    <row r="201" customHeight="1" spans="1:7">
      <c r="A201" s="57">
        <v>5</v>
      </c>
      <c r="B201" s="53" t="s">
        <v>307</v>
      </c>
      <c r="C201" s="52" t="s">
        <v>354</v>
      </c>
      <c r="D201" s="53" t="s">
        <v>18</v>
      </c>
      <c r="E201" s="58" t="s">
        <v>347</v>
      </c>
      <c r="F201" s="58" t="s">
        <v>348</v>
      </c>
      <c r="G201" s="57" t="s">
        <v>31</v>
      </c>
    </row>
    <row r="202" customHeight="1" spans="1:7">
      <c r="A202" s="59"/>
      <c r="B202" s="53" t="s">
        <v>307</v>
      </c>
      <c r="C202" s="52" t="s">
        <v>355</v>
      </c>
      <c r="D202" s="53" t="s">
        <v>18</v>
      </c>
      <c r="E202" s="60"/>
      <c r="F202" s="60"/>
      <c r="G202" s="59"/>
    </row>
    <row r="203" customHeight="1" spans="1:7">
      <c r="A203" s="57">
        <v>6</v>
      </c>
      <c r="B203" s="53" t="s">
        <v>307</v>
      </c>
      <c r="C203" s="52" t="s">
        <v>356</v>
      </c>
      <c r="D203" s="53" t="s">
        <v>18</v>
      </c>
      <c r="E203" s="58" t="s">
        <v>357</v>
      </c>
      <c r="F203" s="58" t="s">
        <v>358</v>
      </c>
      <c r="G203" s="57" t="s">
        <v>31</v>
      </c>
    </row>
    <row r="204" customHeight="1" spans="1:7">
      <c r="A204" s="59"/>
      <c r="B204" s="53" t="s">
        <v>307</v>
      </c>
      <c r="C204" s="52" t="s">
        <v>359</v>
      </c>
      <c r="D204" s="53" t="s">
        <v>18</v>
      </c>
      <c r="E204" s="60"/>
      <c r="F204" s="60"/>
      <c r="G204" s="59"/>
    </row>
    <row r="205" customHeight="1" spans="1:7">
      <c r="A205" s="57">
        <v>7</v>
      </c>
      <c r="B205" s="53" t="s">
        <v>307</v>
      </c>
      <c r="C205" s="52" t="s">
        <v>360</v>
      </c>
      <c r="D205" s="71" t="s">
        <v>18</v>
      </c>
      <c r="E205" s="72" t="s">
        <v>361</v>
      </c>
      <c r="F205" s="72" t="s">
        <v>362</v>
      </c>
      <c r="G205" s="57" t="s">
        <v>31</v>
      </c>
    </row>
    <row r="206" customHeight="1" spans="1:7">
      <c r="A206" s="59"/>
      <c r="B206" s="53" t="s">
        <v>307</v>
      </c>
      <c r="C206" s="52" t="s">
        <v>363</v>
      </c>
      <c r="D206" s="71" t="s">
        <v>18</v>
      </c>
      <c r="E206" s="73"/>
      <c r="F206" s="74"/>
      <c r="G206" s="59"/>
    </row>
    <row r="207" customHeight="1" spans="1:7">
      <c r="A207" s="57">
        <v>8</v>
      </c>
      <c r="B207" s="53" t="s">
        <v>307</v>
      </c>
      <c r="C207" s="52" t="s">
        <v>364</v>
      </c>
      <c r="D207" s="53" t="s">
        <v>18</v>
      </c>
      <c r="E207" s="72" t="s">
        <v>361</v>
      </c>
      <c r="F207" s="58" t="s">
        <v>365</v>
      </c>
      <c r="G207" s="57" t="s">
        <v>31</v>
      </c>
    </row>
    <row r="208" customHeight="1" spans="1:7">
      <c r="A208" s="59"/>
      <c r="B208" s="53" t="s">
        <v>307</v>
      </c>
      <c r="C208" s="52" t="s">
        <v>366</v>
      </c>
      <c r="D208" s="53" t="s">
        <v>18</v>
      </c>
      <c r="E208" s="73"/>
      <c r="F208" s="60"/>
      <c r="G208" s="59"/>
    </row>
    <row r="209" customHeight="1" spans="1:7">
      <c r="A209" s="57">
        <v>9</v>
      </c>
      <c r="B209" s="53" t="s">
        <v>307</v>
      </c>
      <c r="C209" s="52" t="s">
        <v>367</v>
      </c>
      <c r="D209" s="71" t="s">
        <v>18</v>
      </c>
      <c r="E209" s="72" t="s">
        <v>368</v>
      </c>
      <c r="F209" s="72" t="s">
        <v>369</v>
      </c>
      <c r="G209" s="57" t="s">
        <v>31</v>
      </c>
    </row>
    <row r="210" customHeight="1" spans="1:7">
      <c r="A210" s="59"/>
      <c r="B210" s="53" t="s">
        <v>307</v>
      </c>
      <c r="C210" s="52" t="s">
        <v>370</v>
      </c>
      <c r="D210" s="71" t="s">
        <v>18</v>
      </c>
      <c r="E210" s="74"/>
      <c r="F210" s="74"/>
      <c r="G210" s="59"/>
    </row>
    <row r="211" customHeight="1" spans="1:7">
      <c r="A211" s="57">
        <v>10</v>
      </c>
      <c r="B211" s="53" t="s">
        <v>307</v>
      </c>
      <c r="C211" s="52" t="s">
        <v>371</v>
      </c>
      <c r="D211" s="53" t="s">
        <v>18</v>
      </c>
      <c r="E211" s="58" t="s">
        <v>347</v>
      </c>
      <c r="F211" s="58" t="s">
        <v>348</v>
      </c>
      <c r="G211" s="57" t="s">
        <v>121</v>
      </c>
    </row>
    <row r="212" customHeight="1" spans="1:7">
      <c r="A212" s="59"/>
      <c r="B212" s="53" t="s">
        <v>307</v>
      </c>
      <c r="C212" s="52" t="s">
        <v>372</v>
      </c>
      <c r="D212" s="53" t="s">
        <v>18</v>
      </c>
      <c r="E212" s="68"/>
      <c r="F212" s="60"/>
      <c r="G212" s="61"/>
    </row>
    <row r="213" customHeight="1" spans="1:7">
      <c r="A213" s="57">
        <v>11</v>
      </c>
      <c r="B213" s="53" t="s">
        <v>307</v>
      </c>
      <c r="C213" s="52" t="s">
        <v>373</v>
      </c>
      <c r="D213" s="53" t="s">
        <v>18</v>
      </c>
      <c r="E213" s="58" t="s">
        <v>347</v>
      </c>
      <c r="F213" s="58" t="s">
        <v>374</v>
      </c>
      <c r="G213" s="57" t="s">
        <v>121</v>
      </c>
    </row>
    <row r="214" customHeight="1" spans="1:7">
      <c r="A214" s="59"/>
      <c r="B214" s="53" t="s">
        <v>307</v>
      </c>
      <c r="C214" s="52" t="s">
        <v>375</v>
      </c>
      <c r="D214" s="53" t="s">
        <v>18</v>
      </c>
      <c r="E214" s="68"/>
      <c r="F214" s="60"/>
      <c r="G214" s="61"/>
    </row>
    <row r="215" customHeight="1" spans="1:7">
      <c r="A215" s="57">
        <v>12</v>
      </c>
      <c r="B215" s="53" t="s">
        <v>307</v>
      </c>
      <c r="C215" s="52" t="s">
        <v>376</v>
      </c>
      <c r="D215" s="53" t="s">
        <v>18</v>
      </c>
      <c r="E215" s="75" t="s">
        <v>347</v>
      </c>
      <c r="F215" s="58" t="s">
        <v>348</v>
      </c>
      <c r="G215" s="8" t="s">
        <v>121</v>
      </c>
    </row>
    <row r="216" customHeight="1" spans="1:7">
      <c r="A216" s="59"/>
      <c r="B216" s="53" t="s">
        <v>307</v>
      </c>
      <c r="C216" s="52" t="s">
        <v>377</v>
      </c>
      <c r="D216" s="53" t="s">
        <v>18</v>
      </c>
      <c r="E216" s="75"/>
      <c r="F216" s="60"/>
      <c r="G216" s="8"/>
    </row>
    <row r="217" s="2" customFormat="1" customHeight="1" spans="1:7">
      <c r="A217" s="50" t="s">
        <v>378</v>
      </c>
      <c r="B217" s="50"/>
      <c r="C217" s="50"/>
      <c r="D217" s="50"/>
      <c r="E217" s="50"/>
      <c r="F217" s="50"/>
      <c r="G217" s="50"/>
    </row>
    <row r="218" customHeight="1" spans="1:7">
      <c r="A218" s="6" t="s">
        <v>2</v>
      </c>
      <c r="B218" s="6" t="s">
        <v>62</v>
      </c>
      <c r="C218" s="6" t="s">
        <v>4</v>
      </c>
      <c r="D218" s="6" t="s">
        <v>5</v>
      </c>
      <c r="E218" s="6" t="s">
        <v>63</v>
      </c>
      <c r="F218" s="6" t="s">
        <v>8</v>
      </c>
      <c r="G218" s="6" t="s">
        <v>9</v>
      </c>
    </row>
    <row r="219" s="2" customFormat="1" customHeight="1" spans="1:7">
      <c r="A219" s="51" t="s">
        <v>10</v>
      </c>
      <c r="B219" s="51"/>
      <c r="C219" s="51"/>
      <c r="D219" s="51"/>
      <c r="E219" s="51"/>
      <c r="F219" s="51"/>
      <c r="G219" s="51"/>
    </row>
    <row r="220" customHeight="1" spans="1:7">
      <c r="A220" s="57">
        <v>1</v>
      </c>
      <c r="B220" s="56" t="s">
        <v>378</v>
      </c>
      <c r="C220" s="52" t="s">
        <v>379</v>
      </c>
      <c r="D220" s="56" t="s">
        <v>18</v>
      </c>
      <c r="E220" s="66" t="s">
        <v>29</v>
      </c>
      <c r="F220" s="56" t="s">
        <v>380</v>
      </c>
      <c r="G220" s="57" t="s">
        <v>16</v>
      </c>
    </row>
    <row r="221" customHeight="1" spans="1:7">
      <c r="A221" s="59"/>
      <c r="B221" s="56" t="s">
        <v>378</v>
      </c>
      <c r="C221" s="52" t="s">
        <v>381</v>
      </c>
      <c r="D221" s="56" t="s">
        <v>18</v>
      </c>
      <c r="E221" s="67"/>
      <c r="F221" s="56" t="s">
        <v>380</v>
      </c>
      <c r="G221" s="59"/>
    </row>
    <row r="222" customHeight="1" spans="1:7">
      <c r="A222" s="57">
        <v>2</v>
      </c>
      <c r="B222" s="56" t="s">
        <v>378</v>
      </c>
      <c r="C222" s="52" t="s">
        <v>382</v>
      </c>
      <c r="D222" s="56" t="s">
        <v>18</v>
      </c>
      <c r="E222" s="66" t="s">
        <v>29</v>
      </c>
      <c r="F222" s="56" t="s">
        <v>380</v>
      </c>
      <c r="G222" s="57" t="s">
        <v>16</v>
      </c>
    </row>
    <row r="223" customHeight="1" spans="1:7">
      <c r="A223" s="59"/>
      <c r="B223" s="56" t="s">
        <v>378</v>
      </c>
      <c r="C223" s="52" t="s">
        <v>383</v>
      </c>
      <c r="D223" s="56" t="s">
        <v>18</v>
      </c>
      <c r="E223" s="67"/>
      <c r="F223" s="56" t="s">
        <v>380</v>
      </c>
      <c r="G223" s="59"/>
    </row>
    <row r="224" customHeight="1" spans="1:7">
      <c r="A224" s="57">
        <v>3</v>
      </c>
      <c r="B224" s="56" t="s">
        <v>378</v>
      </c>
      <c r="C224" s="52" t="s">
        <v>384</v>
      </c>
      <c r="D224" s="53" t="s">
        <v>18</v>
      </c>
      <c r="E224" s="76" t="s">
        <v>385</v>
      </c>
      <c r="F224" s="77" t="s">
        <v>386</v>
      </c>
      <c r="G224" s="57" t="s">
        <v>16</v>
      </c>
    </row>
    <row r="225" customHeight="1" spans="1:7">
      <c r="A225" s="59"/>
      <c r="B225" s="56" t="s">
        <v>378</v>
      </c>
      <c r="C225" s="52" t="s">
        <v>387</v>
      </c>
      <c r="D225" s="53" t="s">
        <v>18</v>
      </c>
      <c r="E225" s="78"/>
      <c r="F225" s="77" t="s">
        <v>386</v>
      </c>
      <c r="G225" s="59"/>
    </row>
    <row r="226" customHeight="1" spans="1:7">
      <c r="A226" s="57">
        <v>4</v>
      </c>
      <c r="B226" s="56" t="s">
        <v>378</v>
      </c>
      <c r="C226" s="52" t="s">
        <v>388</v>
      </c>
      <c r="D226" s="53" t="s">
        <v>18</v>
      </c>
      <c r="E226" s="53" t="s">
        <v>389</v>
      </c>
      <c r="F226" s="53" t="s">
        <v>271</v>
      </c>
      <c r="G226" s="57" t="s">
        <v>31</v>
      </c>
    </row>
    <row r="227" customHeight="1" spans="1:7">
      <c r="A227" s="59"/>
      <c r="B227" s="56" t="s">
        <v>378</v>
      </c>
      <c r="C227" s="52" t="s">
        <v>390</v>
      </c>
      <c r="D227" s="53" t="s">
        <v>18</v>
      </c>
      <c r="E227" s="53" t="s">
        <v>391</v>
      </c>
      <c r="F227" s="53" t="s">
        <v>271</v>
      </c>
      <c r="G227" s="61"/>
    </row>
    <row r="228" customHeight="1" spans="1:7">
      <c r="A228" s="57">
        <v>5</v>
      </c>
      <c r="B228" s="56" t="s">
        <v>378</v>
      </c>
      <c r="C228" s="52" t="s">
        <v>392</v>
      </c>
      <c r="D228" s="53" t="s">
        <v>18</v>
      </c>
      <c r="E228" s="62" t="s">
        <v>393</v>
      </c>
      <c r="F228" s="77" t="s">
        <v>394</v>
      </c>
      <c r="G228" s="57" t="s">
        <v>31</v>
      </c>
    </row>
    <row r="229" customHeight="1" spans="1:7">
      <c r="A229" s="59"/>
      <c r="B229" s="56" t="s">
        <v>378</v>
      </c>
      <c r="C229" s="52" t="s">
        <v>395</v>
      </c>
      <c r="D229" s="53" t="s">
        <v>18</v>
      </c>
      <c r="E229" s="63"/>
      <c r="F229" s="77" t="s">
        <v>394</v>
      </c>
      <c r="G229" s="61"/>
    </row>
    <row r="230" customHeight="1" spans="1:7">
      <c r="A230" s="57">
        <v>6</v>
      </c>
      <c r="B230" s="56" t="s">
        <v>378</v>
      </c>
      <c r="C230" s="52" t="s">
        <v>396</v>
      </c>
      <c r="D230" s="53" t="s">
        <v>18</v>
      </c>
      <c r="E230" s="58" t="s">
        <v>264</v>
      </c>
      <c r="F230" s="53" t="s">
        <v>265</v>
      </c>
      <c r="G230" s="57" t="s">
        <v>31</v>
      </c>
    </row>
    <row r="231" customHeight="1" spans="1:7">
      <c r="A231" s="59"/>
      <c r="B231" s="56" t="s">
        <v>378</v>
      </c>
      <c r="C231" s="52" t="s">
        <v>397</v>
      </c>
      <c r="D231" s="53" t="s">
        <v>18</v>
      </c>
      <c r="E231" s="60"/>
      <c r="F231" s="53" t="s">
        <v>265</v>
      </c>
      <c r="G231" s="61"/>
    </row>
    <row r="232" customHeight="1" spans="1:7">
      <c r="A232" s="57">
        <v>7</v>
      </c>
      <c r="B232" s="56" t="s">
        <v>378</v>
      </c>
      <c r="C232" s="52" t="s">
        <v>398</v>
      </c>
      <c r="D232" s="53" t="s">
        <v>18</v>
      </c>
      <c r="E232" s="58" t="s">
        <v>102</v>
      </c>
      <c r="F232" s="53" t="s">
        <v>399</v>
      </c>
      <c r="G232" s="57" t="s">
        <v>31</v>
      </c>
    </row>
    <row r="233" customHeight="1" spans="1:7">
      <c r="A233" s="59"/>
      <c r="B233" s="56" t="s">
        <v>378</v>
      </c>
      <c r="C233" s="52" t="s">
        <v>400</v>
      </c>
      <c r="D233" s="53" t="s">
        <v>18</v>
      </c>
      <c r="E233" s="60"/>
      <c r="F233" s="53" t="s">
        <v>399</v>
      </c>
      <c r="G233" s="61"/>
    </row>
    <row r="234" customHeight="1" spans="1:7">
      <c r="A234" s="57">
        <v>8</v>
      </c>
      <c r="B234" s="56" t="s">
        <v>378</v>
      </c>
      <c r="C234" s="52" t="s">
        <v>401</v>
      </c>
      <c r="D234" s="53" t="s">
        <v>18</v>
      </c>
      <c r="E234" s="58" t="s">
        <v>402</v>
      </c>
      <c r="F234" s="53" t="s">
        <v>403</v>
      </c>
      <c r="G234" s="57" t="s">
        <v>31</v>
      </c>
    </row>
    <row r="235" customHeight="1" spans="1:7">
      <c r="A235" s="59"/>
      <c r="B235" s="56" t="s">
        <v>378</v>
      </c>
      <c r="C235" s="52" t="s">
        <v>404</v>
      </c>
      <c r="D235" s="53" t="s">
        <v>18</v>
      </c>
      <c r="E235" s="60"/>
      <c r="F235" s="53" t="s">
        <v>403</v>
      </c>
      <c r="G235" s="61"/>
    </row>
    <row r="236" customHeight="1" spans="1:7">
      <c r="A236" s="57">
        <v>9</v>
      </c>
      <c r="B236" s="56" t="s">
        <v>378</v>
      </c>
      <c r="C236" s="52" t="s">
        <v>405</v>
      </c>
      <c r="D236" s="53" t="s">
        <v>18</v>
      </c>
      <c r="E236" s="58" t="s">
        <v>406</v>
      </c>
      <c r="F236" s="53" t="s">
        <v>403</v>
      </c>
      <c r="G236" s="57" t="s">
        <v>31</v>
      </c>
    </row>
    <row r="237" customHeight="1" spans="1:7">
      <c r="A237" s="59"/>
      <c r="B237" s="56" t="s">
        <v>378</v>
      </c>
      <c r="C237" s="52" t="s">
        <v>407</v>
      </c>
      <c r="D237" s="53" t="s">
        <v>18</v>
      </c>
      <c r="E237" s="60"/>
      <c r="F237" s="53" t="s">
        <v>403</v>
      </c>
      <c r="G237" s="61"/>
    </row>
    <row r="238" customHeight="1" spans="1:7">
      <c r="A238" s="57">
        <v>10</v>
      </c>
      <c r="B238" s="56" t="s">
        <v>378</v>
      </c>
      <c r="C238" s="52" t="s">
        <v>408</v>
      </c>
      <c r="D238" s="79" t="s">
        <v>18</v>
      </c>
      <c r="E238" s="64" t="s">
        <v>409</v>
      </c>
      <c r="F238" s="53" t="s">
        <v>410</v>
      </c>
      <c r="G238" s="57" t="s">
        <v>121</v>
      </c>
    </row>
    <row r="239" customHeight="1" spans="1:7">
      <c r="A239" s="59"/>
      <c r="B239" s="56" t="s">
        <v>378</v>
      </c>
      <c r="C239" s="52" t="s">
        <v>411</v>
      </c>
      <c r="D239" s="80" t="s">
        <v>18</v>
      </c>
      <c r="E239" s="65"/>
      <c r="F239" s="53" t="s">
        <v>410</v>
      </c>
      <c r="G239" s="59"/>
    </row>
    <row r="240" s="2" customFormat="1" customHeight="1" spans="1:7">
      <c r="A240" s="50" t="s">
        <v>412</v>
      </c>
      <c r="B240" s="50"/>
      <c r="C240" s="50"/>
      <c r="D240" s="50"/>
      <c r="E240" s="50"/>
      <c r="F240" s="50"/>
      <c r="G240" s="50"/>
    </row>
    <row r="241" customHeight="1" spans="1:7">
      <c r="A241" s="6" t="s">
        <v>2</v>
      </c>
      <c r="B241" s="6" t="s">
        <v>62</v>
      </c>
      <c r="C241" s="6" t="s">
        <v>4</v>
      </c>
      <c r="D241" s="6" t="s">
        <v>5</v>
      </c>
      <c r="E241" s="6" t="s">
        <v>63</v>
      </c>
      <c r="F241" s="6" t="s">
        <v>8</v>
      </c>
      <c r="G241" s="6" t="s">
        <v>9</v>
      </c>
    </row>
    <row r="242" s="2" customFormat="1" customHeight="1" spans="1:7">
      <c r="A242" s="51" t="s">
        <v>10</v>
      </c>
      <c r="B242" s="51"/>
      <c r="C242" s="51"/>
      <c r="D242" s="51"/>
      <c r="E242" s="51"/>
      <c r="F242" s="51"/>
      <c r="G242" s="51"/>
    </row>
    <row r="243" customHeight="1" spans="1:7">
      <c r="A243" s="57">
        <v>1</v>
      </c>
      <c r="B243" s="52" t="s">
        <v>412</v>
      </c>
      <c r="C243" s="52" t="s">
        <v>413</v>
      </c>
      <c r="D243" s="53" t="s">
        <v>18</v>
      </c>
      <c r="E243" s="58" t="s">
        <v>414</v>
      </c>
      <c r="F243" s="58" t="s">
        <v>415</v>
      </c>
      <c r="G243" s="57" t="s">
        <v>16</v>
      </c>
    </row>
    <row r="244" customHeight="1" spans="1:7">
      <c r="A244" s="59"/>
      <c r="B244" s="52" t="s">
        <v>412</v>
      </c>
      <c r="C244" s="53" t="s">
        <v>416</v>
      </c>
      <c r="D244" s="53" t="s">
        <v>18</v>
      </c>
      <c r="E244" s="60"/>
      <c r="F244" s="60"/>
      <c r="G244" s="59"/>
    </row>
    <row r="245" customHeight="1" spans="1:7">
      <c r="A245" s="57">
        <v>2</v>
      </c>
      <c r="B245" s="52" t="s">
        <v>412</v>
      </c>
      <c r="C245" s="52" t="s">
        <v>84</v>
      </c>
      <c r="D245" s="53" t="s">
        <v>18</v>
      </c>
      <c r="E245" s="81" t="s">
        <v>82</v>
      </c>
      <c r="F245" s="58" t="s">
        <v>83</v>
      </c>
      <c r="G245" s="57" t="s">
        <v>16</v>
      </c>
    </row>
    <row r="246" customHeight="1" spans="1:7">
      <c r="A246" s="59"/>
      <c r="B246" s="52" t="s">
        <v>412</v>
      </c>
      <c r="C246" s="52" t="s">
        <v>417</v>
      </c>
      <c r="D246" s="53" t="s">
        <v>18</v>
      </c>
      <c r="E246" s="82"/>
      <c r="F246" s="60"/>
      <c r="G246" s="59"/>
    </row>
    <row r="247" customHeight="1" spans="1:7">
      <c r="A247" s="57">
        <v>3</v>
      </c>
      <c r="B247" s="52" t="s">
        <v>412</v>
      </c>
      <c r="C247" s="52" t="s">
        <v>418</v>
      </c>
      <c r="D247" s="54" t="s">
        <v>18</v>
      </c>
      <c r="E247" s="58" t="s">
        <v>414</v>
      </c>
      <c r="F247" s="58" t="s">
        <v>415</v>
      </c>
      <c r="G247" s="57" t="s">
        <v>16</v>
      </c>
    </row>
    <row r="248" customHeight="1" spans="1:7">
      <c r="A248" s="59"/>
      <c r="B248" s="52" t="s">
        <v>412</v>
      </c>
      <c r="C248" s="52" t="s">
        <v>419</v>
      </c>
      <c r="D248" s="54" t="s">
        <v>18</v>
      </c>
      <c r="E248" s="60"/>
      <c r="F248" s="60"/>
      <c r="G248" s="59"/>
    </row>
    <row r="249" customHeight="1" spans="1:7">
      <c r="A249" s="57">
        <v>4</v>
      </c>
      <c r="B249" s="52" t="s">
        <v>412</v>
      </c>
      <c r="C249" s="52" t="s">
        <v>80</v>
      </c>
      <c r="D249" s="53" t="s">
        <v>12</v>
      </c>
      <c r="E249" s="81" t="s">
        <v>82</v>
      </c>
      <c r="F249" s="58" t="s">
        <v>83</v>
      </c>
      <c r="G249" s="57" t="s">
        <v>31</v>
      </c>
    </row>
    <row r="250" customHeight="1" spans="1:7">
      <c r="A250" s="59"/>
      <c r="B250" s="52" t="s">
        <v>412</v>
      </c>
      <c r="C250" s="52" t="s">
        <v>420</v>
      </c>
      <c r="D250" s="53" t="s">
        <v>12</v>
      </c>
      <c r="E250" s="82"/>
      <c r="F250" s="60"/>
      <c r="G250" s="61"/>
    </row>
    <row r="251" customHeight="1" spans="1:7">
      <c r="A251" s="57">
        <v>5</v>
      </c>
      <c r="B251" s="52" t="s">
        <v>412</v>
      </c>
      <c r="C251" s="52" t="s">
        <v>421</v>
      </c>
      <c r="D251" s="56" t="s">
        <v>12</v>
      </c>
      <c r="E251" s="66" t="s">
        <v>29</v>
      </c>
      <c r="F251" s="66" t="s">
        <v>422</v>
      </c>
      <c r="G251" s="57" t="s">
        <v>31</v>
      </c>
    </row>
    <row r="252" customHeight="1" spans="1:7">
      <c r="A252" s="59"/>
      <c r="B252" s="52" t="s">
        <v>412</v>
      </c>
      <c r="C252" s="52" t="s">
        <v>423</v>
      </c>
      <c r="D252" s="56" t="s">
        <v>12</v>
      </c>
      <c r="E252" s="67"/>
      <c r="F252" s="67"/>
      <c r="G252" s="61"/>
    </row>
    <row r="253" customHeight="1" spans="1:7">
      <c r="A253" s="57">
        <v>6</v>
      </c>
      <c r="B253" s="52" t="s">
        <v>412</v>
      </c>
      <c r="C253" s="52" t="s">
        <v>424</v>
      </c>
      <c r="D253" s="53" t="s">
        <v>18</v>
      </c>
      <c r="E253" s="66" t="s">
        <v>77</v>
      </c>
      <c r="F253" s="58" t="s">
        <v>425</v>
      </c>
      <c r="G253" s="57" t="s">
        <v>31</v>
      </c>
    </row>
    <row r="254" customHeight="1" spans="1:7">
      <c r="A254" s="59"/>
      <c r="B254" s="52" t="s">
        <v>412</v>
      </c>
      <c r="C254" s="52" t="s">
        <v>426</v>
      </c>
      <c r="D254" s="53" t="s">
        <v>18</v>
      </c>
      <c r="E254" s="67"/>
      <c r="F254" s="60"/>
      <c r="G254" s="61"/>
    </row>
    <row r="255" customHeight="1" spans="1:11">
      <c r="A255" s="57">
        <v>7</v>
      </c>
      <c r="B255" s="52" t="s">
        <v>412</v>
      </c>
      <c r="C255" s="52" t="s">
        <v>427</v>
      </c>
      <c r="D255" s="56" t="s">
        <v>18</v>
      </c>
      <c r="E255" s="66" t="s">
        <v>29</v>
      </c>
      <c r="F255" s="66" t="s">
        <v>428</v>
      </c>
      <c r="G255" s="57" t="s">
        <v>31</v>
      </c>
      <c r="K255" s="83"/>
    </row>
    <row r="256" customHeight="1" spans="1:7">
      <c r="A256" s="59"/>
      <c r="B256" s="52" t="s">
        <v>412</v>
      </c>
      <c r="C256" s="52" t="s">
        <v>429</v>
      </c>
      <c r="D256" s="56" t="s">
        <v>18</v>
      </c>
      <c r="E256" s="67"/>
      <c r="F256" s="67"/>
      <c r="G256" s="61"/>
    </row>
    <row r="257" customHeight="1" spans="1:7">
      <c r="A257" s="57">
        <v>8</v>
      </c>
      <c r="B257" s="52" t="s">
        <v>412</v>
      </c>
      <c r="C257" s="52" t="s">
        <v>430</v>
      </c>
      <c r="D257" s="53" t="s">
        <v>18</v>
      </c>
      <c r="E257" s="66" t="s">
        <v>77</v>
      </c>
      <c r="F257" s="58" t="s">
        <v>78</v>
      </c>
      <c r="G257" s="57" t="s">
        <v>31</v>
      </c>
    </row>
    <row r="258" customHeight="1" spans="1:7">
      <c r="A258" s="59"/>
      <c r="B258" s="52" t="s">
        <v>412</v>
      </c>
      <c r="C258" s="52" t="s">
        <v>431</v>
      </c>
      <c r="D258" s="53" t="s">
        <v>12</v>
      </c>
      <c r="E258" s="67"/>
      <c r="F258" s="60"/>
      <c r="G258" s="61"/>
    </row>
    <row r="259" customHeight="1" spans="1:7">
      <c r="A259" s="57">
        <v>9</v>
      </c>
      <c r="B259" s="52" t="s">
        <v>412</v>
      </c>
      <c r="C259" s="52" t="s">
        <v>432</v>
      </c>
      <c r="D259" s="79" t="s">
        <v>18</v>
      </c>
      <c r="E259" s="64" t="s">
        <v>433</v>
      </c>
      <c r="F259" s="58" t="s">
        <v>434</v>
      </c>
      <c r="G259" s="57" t="s">
        <v>31</v>
      </c>
    </row>
    <row r="260" customHeight="1" spans="1:7">
      <c r="A260" s="59"/>
      <c r="B260" s="52" t="s">
        <v>412</v>
      </c>
      <c r="C260" s="52" t="s">
        <v>435</v>
      </c>
      <c r="D260" s="84" t="s">
        <v>18</v>
      </c>
      <c r="E260" s="65"/>
      <c r="F260" s="60"/>
      <c r="G260" s="61"/>
    </row>
    <row r="261" customHeight="1" spans="1:7">
      <c r="A261" s="57">
        <v>10</v>
      </c>
      <c r="B261" s="52" t="s">
        <v>412</v>
      </c>
      <c r="C261" s="52" t="s">
        <v>436</v>
      </c>
      <c r="D261" s="53" t="s">
        <v>18</v>
      </c>
      <c r="E261" s="58" t="s">
        <v>414</v>
      </c>
      <c r="F261" s="58" t="s">
        <v>415</v>
      </c>
      <c r="G261" s="57" t="s">
        <v>121</v>
      </c>
    </row>
    <row r="262" customHeight="1" spans="1:7">
      <c r="A262" s="59"/>
      <c r="B262" s="52" t="s">
        <v>412</v>
      </c>
      <c r="C262" s="52" t="s">
        <v>437</v>
      </c>
      <c r="D262" s="53" t="s">
        <v>18</v>
      </c>
      <c r="E262" s="68"/>
      <c r="F262" s="68"/>
      <c r="G262" s="61"/>
    </row>
    <row r="263" customHeight="1" spans="1:7">
      <c r="A263" s="57">
        <v>11</v>
      </c>
      <c r="B263" s="52" t="s">
        <v>412</v>
      </c>
      <c r="C263" s="52" t="s">
        <v>438</v>
      </c>
      <c r="D263" s="54" t="s">
        <v>18</v>
      </c>
      <c r="E263" s="58" t="s">
        <v>414</v>
      </c>
      <c r="F263" s="58" t="s">
        <v>415</v>
      </c>
      <c r="G263" s="57" t="s">
        <v>121</v>
      </c>
    </row>
    <row r="264" customHeight="1" spans="1:7">
      <c r="A264" s="59"/>
      <c r="B264" s="52" t="s">
        <v>412</v>
      </c>
      <c r="C264" s="52" t="s">
        <v>439</v>
      </c>
      <c r="D264" s="54" t="s">
        <v>12</v>
      </c>
      <c r="E264" s="68"/>
      <c r="F264" s="68"/>
      <c r="G264" s="61"/>
    </row>
    <row r="265" customFormat="1" customHeight="1" spans="1:7">
      <c r="A265" s="57">
        <v>12</v>
      </c>
      <c r="B265" s="85" t="s">
        <v>412</v>
      </c>
      <c r="C265" s="85" t="s">
        <v>440</v>
      </c>
      <c r="D265" s="54" t="s">
        <v>18</v>
      </c>
      <c r="E265" s="86" t="s">
        <v>441</v>
      </c>
      <c r="F265" s="87" t="s">
        <v>83</v>
      </c>
      <c r="G265" s="57" t="s">
        <v>121</v>
      </c>
    </row>
    <row r="266" customFormat="1" customHeight="1" spans="1:7">
      <c r="A266" s="59"/>
      <c r="B266" s="85" t="s">
        <v>412</v>
      </c>
      <c r="C266" s="88" t="s">
        <v>442</v>
      </c>
      <c r="D266" s="54" t="s">
        <v>18</v>
      </c>
      <c r="E266" s="89"/>
      <c r="F266" s="90"/>
      <c r="G266" s="61"/>
    </row>
    <row r="267" s="2" customFormat="1" customHeight="1" spans="1:7">
      <c r="A267" s="50" t="s">
        <v>443</v>
      </c>
      <c r="B267" s="50"/>
      <c r="C267" s="50"/>
      <c r="D267" s="50"/>
      <c r="E267" s="50"/>
      <c r="F267" s="50"/>
      <c r="G267" s="50"/>
    </row>
    <row r="268" customHeight="1" spans="1:7">
      <c r="A268" s="6" t="s">
        <v>2</v>
      </c>
      <c r="B268" s="6" t="s">
        <v>62</v>
      </c>
      <c r="C268" s="6" t="s">
        <v>4</v>
      </c>
      <c r="D268" s="6" t="s">
        <v>5</v>
      </c>
      <c r="E268" s="6" t="s">
        <v>63</v>
      </c>
      <c r="F268" s="6" t="s">
        <v>8</v>
      </c>
      <c r="G268" s="6" t="s">
        <v>9</v>
      </c>
    </row>
    <row r="269" s="2" customFormat="1" customHeight="1" spans="1:7">
      <c r="A269" s="51" t="s">
        <v>10</v>
      </c>
      <c r="B269" s="51"/>
      <c r="C269" s="51"/>
      <c r="D269" s="51"/>
      <c r="E269" s="51"/>
      <c r="F269" s="51"/>
      <c r="G269" s="51"/>
    </row>
    <row r="270" customHeight="1" spans="1:7">
      <c r="A270" s="57">
        <v>1</v>
      </c>
      <c r="B270" s="52" t="s">
        <v>443</v>
      </c>
      <c r="C270" s="52" t="s">
        <v>444</v>
      </c>
      <c r="D270" s="56" t="s">
        <v>18</v>
      </c>
      <c r="E270" s="56" t="s">
        <v>445</v>
      </c>
      <c r="F270" s="66" t="s">
        <v>446</v>
      </c>
      <c r="G270" s="57" t="s">
        <v>16</v>
      </c>
    </row>
    <row r="271" customHeight="1" spans="1:7">
      <c r="A271" s="59"/>
      <c r="B271" s="52" t="s">
        <v>443</v>
      </c>
      <c r="C271" s="52" t="s">
        <v>447</v>
      </c>
      <c r="D271" s="56" t="s">
        <v>18</v>
      </c>
      <c r="E271" s="56" t="s">
        <v>29</v>
      </c>
      <c r="F271" s="67"/>
      <c r="G271" s="59"/>
    </row>
    <row r="272" customHeight="1" spans="1:7">
      <c r="A272" s="57">
        <v>2</v>
      </c>
      <c r="B272" s="52" t="s">
        <v>443</v>
      </c>
      <c r="C272" s="52" t="s">
        <v>448</v>
      </c>
      <c r="D272" s="53" t="s">
        <v>18</v>
      </c>
      <c r="E272" s="91" t="s">
        <v>449</v>
      </c>
      <c r="F272" s="92" t="s">
        <v>450</v>
      </c>
      <c r="G272" s="57" t="s">
        <v>16</v>
      </c>
    </row>
    <row r="273" customHeight="1" spans="1:7">
      <c r="A273" s="59"/>
      <c r="B273" s="52" t="s">
        <v>443</v>
      </c>
      <c r="C273" s="52" t="s">
        <v>451</v>
      </c>
      <c r="D273" s="53" t="s">
        <v>12</v>
      </c>
      <c r="E273" s="93"/>
      <c r="F273" s="94"/>
      <c r="G273" s="59"/>
    </row>
    <row r="274" customHeight="1" spans="1:7">
      <c r="A274" s="57">
        <v>3</v>
      </c>
      <c r="B274" s="52" t="s">
        <v>443</v>
      </c>
      <c r="C274" s="52" t="s">
        <v>452</v>
      </c>
      <c r="D274" s="53" t="s">
        <v>18</v>
      </c>
      <c r="E274" s="92" t="s">
        <v>433</v>
      </c>
      <c r="F274" s="92" t="s">
        <v>453</v>
      </c>
      <c r="G274" s="57" t="s">
        <v>16</v>
      </c>
    </row>
    <row r="275" customHeight="1" spans="1:12">
      <c r="A275" s="59"/>
      <c r="B275" s="52" t="s">
        <v>443</v>
      </c>
      <c r="C275" s="52" t="s">
        <v>454</v>
      </c>
      <c r="D275" s="53" t="s">
        <v>18</v>
      </c>
      <c r="E275" s="95"/>
      <c r="F275" s="94"/>
      <c r="G275" s="59"/>
      <c r="K275" s="83"/>
      <c r="L275" s="83"/>
    </row>
    <row r="276" customHeight="1" spans="1:7">
      <c r="A276" s="57">
        <v>4</v>
      </c>
      <c r="B276" s="52" t="s">
        <v>443</v>
      </c>
      <c r="C276" s="52" t="s">
        <v>455</v>
      </c>
      <c r="D276" s="53" t="s">
        <v>18</v>
      </c>
      <c r="E276" s="92" t="s">
        <v>433</v>
      </c>
      <c r="F276" s="92" t="s">
        <v>456</v>
      </c>
      <c r="G276" s="57" t="s">
        <v>31</v>
      </c>
    </row>
    <row r="277" customHeight="1" spans="1:12">
      <c r="A277" s="59"/>
      <c r="B277" s="52" t="s">
        <v>443</v>
      </c>
      <c r="C277" s="52" t="s">
        <v>457</v>
      </c>
      <c r="D277" s="53" t="s">
        <v>18</v>
      </c>
      <c r="E277" s="95"/>
      <c r="F277" s="94"/>
      <c r="G277" s="61"/>
      <c r="K277" s="83"/>
      <c r="L277" s="83"/>
    </row>
    <row r="278" customHeight="1" spans="1:12">
      <c r="A278" s="57">
        <v>5</v>
      </c>
      <c r="B278" s="52" t="s">
        <v>443</v>
      </c>
      <c r="C278" s="52" t="s">
        <v>458</v>
      </c>
      <c r="D278" s="53" t="s">
        <v>18</v>
      </c>
      <c r="E278" s="96" t="s">
        <v>459</v>
      </c>
      <c r="F278" s="92" t="s">
        <v>460</v>
      </c>
      <c r="G278" s="57" t="s">
        <v>31</v>
      </c>
      <c r="K278" s="83"/>
      <c r="L278" s="83"/>
    </row>
    <row r="279" customHeight="1" spans="1:12">
      <c r="A279" s="59"/>
      <c r="B279" s="52" t="s">
        <v>443</v>
      </c>
      <c r="C279" s="52" t="s">
        <v>461</v>
      </c>
      <c r="D279" s="53" t="s">
        <v>18</v>
      </c>
      <c r="E279" s="97"/>
      <c r="F279" s="94"/>
      <c r="G279" s="61"/>
      <c r="K279" s="83"/>
      <c r="L279" s="83"/>
    </row>
    <row r="280" customFormat="1" customHeight="1" spans="1:7">
      <c r="A280" s="57">
        <v>6</v>
      </c>
      <c r="B280" s="52" t="s">
        <v>443</v>
      </c>
      <c r="C280" s="98" t="s">
        <v>462</v>
      </c>
      <c r="D280" s="53" t="s">
        <v>18</v>
      </c>
      <c r="E280" s="98" t="s">
        <v>463</v>
      </c>
      <c r="F280" s="99" t="s">
        <v>464</v>
      </c>
      <c r="G280" s="57" t="s">
        <v>31</v>
      </c>
    </row>
    <row r="281" customFormat="1" customHeight="1" spans="1:12">
      <c r="A281" s="59"/>
      <c r="B281" s="52" t="s">
        <v>443</v>
      </c>
      <c r="C281" s="52" t="s">
        <v>465</v>
      </c>
      <c r="D281" s="53" t="s">
        <v>18</v>
      </c>
      <c r="E281" s="100" t="s">
        <v>466</v>
      </c>
      <c r="F281" s="99" t="s">
        <v>467</v>
      </c>
      <c r="G281" s="61"/>
      <c r="K281" s="83"/>
      <c r="L281" s="83"/>
    </row>
    <row r="282" customFormat="1" customHeight="1" spans="1:12">
      <c r="A282" s="57">
        <v>7</v>
      </c>
      <c r="B282" s="52" t="s">
        <v>443</v>
      </c>
      <c r="C282" s="98" t="s">
        <v>468</v>
      </c>
      <c r="D282" s="53" t="s">
        <v>12</v>
      </c>
      <c r="E282" s="98" t="s">
        <v>469</v>
      </c>
      <c r="F282" s="101" t="s">
        <v>470</v>
      </c>
      <c r="G282" s="57" t="s">
        <v>31</v>
      </c>
      <c r="K282" s="83"/>
      <c r="L282" s="83"/>
    </row>
    <row r="283" customFormat="1" customHeight="1" spans="1:7">
      <c r="A283" s="59"/>
      <c r="B283" s="52" t="s">
        <v>443</v>
      </c>
      <c r="C283" s="102" t="s">
        <v>471</v>
      </c>
      <c r="D283" s="53" t="s">
        <v>18</v>
      </c>
      <c r="E283" s="102" t="s">
        <v>433</v>
      </c>
      <c r="F283" s="103"/>
      <c r="G283" s="61"/>
    </row>
    <row r="284" customFormat="1" customHeight="1" spans="1:7">
      <c r="A284" s="57">
        <v>8</v>
      </c>
      <c r="B284" s="52" t="s">
        <v>443</v>
      </c>
      <c r="C284" s="52" t="s">
        <v>472</v>
      </c>
      <c r="D284" s="53" t="s">
        <v>18</v>
      </c>
      <c r="E284" s="86" t="s">
        <v>409</v>
      </c>
      <c r="F284" s="101" t="s">
        <v>473</v>
      </c>
      <c r="G284" s="57" t="s">
        <v>31</v>
      </c>
    </row>
    <row r="285" customFormat="1" customHeight="1" spans="1:12">
      <c r="A285" s="59"/>
      <c r="B285" s="52" t="s">
        <v>443</v>
      </c>
      <c r="C285" s="52" t="s">
        <v>474</v>
      </c>
      <c r="D285" s="53" t="s">
        <v>18</v>
      </c>
      <c r="E285" s="89"/>
      <c r="F285" s="104"/>
      <c r="G285" s="61"/>
      <c r="K285" s="83"/>
      <c r="L285" s="83"/>
    </row>
    <row r="286" customFormat="1" customHeight="1" spans="1:12">
      <c r="A286" s="57">
        <v>9</v>
      </c>
      <c r="B286" s="52" t="s">
        <v>443</v>
      </c>
      <c r="C286" s="52" t="s">
        <v>475</v>
      </c>
      <c r="D286" s="53" t="s">
        <v>18</v>
      </c>
      <c r="E286" s="86" t="s">
        <v>476</v>
      </c>
      <c r="F286" s="101" t="s">
        <v>473</v>
      </c>
      <c r="G286" s="57" t="s">
        <v>31</v>
      </c>
      <c r="K286" s="83"/>
      <c r="L286" s="83"/>
    </row>
    <row r="287" customFormat="1" customHeight="1" spans="1:12">
      <c r="A287" s="59"/>
      <c r="B287" s="52" t="s">
        <v>443</v>
      </c>
      <c r="C287" s="52" t="s">
        <v>477</v>
      </c>
      <c r="D287" s="53" t="s">
        <v>18</v>
      </c>
      <c r="E287" s="89"/>
      <c r="F287" s="104"/>
      <c r="G287" s="61"/>
      <c r="K287" s="83"/>
      <c r="L287" s="83"/>
    </row>
    <row r="288" customFormat="1" customHeight="1" spans="1:12">
      <c r="A288" s="57">
        <v>10</v>
      </c>
      <c r="B288" s="52" t="s">
        <v>443</v>
      </c>
      <c r="C288" s="52" t="s">
        <v>478</v>
      </c>
      <c r="D288" s="53" t="s">
        <v>18</v>
      </c>
      <c r="E288" s="86" t="s">
        <v>479</v>
      </c>
      <c r="F288" s="101" t="s">
        <v>480</v>
      </c>
      <c r="G288" s="57" t="s">
        <v>121</v>
      </c>
      <c r="K288" s="83"/>
      <c r="L288" s="83"/>
    </row>
    <row r="289" customFormat="1" customHeight="1" spans="1:12">
      <c r="A289" s="59"/>
      <c r="B289" s="52" t="s">
        <v>443</v>
      </c>
      <c r="C289" s="52" t="s">
        <v>481</v>
      </c>
      <c r="D289" s="53" t="s">
        <v>12</v>
      </c>
      <c r="E289" s="89"/>
      <c r="F289" s="103"/>
      <c r="G289" s="59"/>
      <c r="K289" s="83"/>
      <c r="L289" s="83"/>
    </row>
    <row r="290" s="2" customFormat="1" customHeight="1" spans="1:12">
      <c r="A290" s="50" t="s">
        <v>482</v>
      </c>
      <c r="B290" s="50"/>
      <c r="C290" s="50"/>
      <c r="D290" s="50"/>
      <c r="E290" s="50"/>
      <c r="F290" s="50"/>
      <c r="G290" s="50"/>
      <c r="K290" s="83"/>
      <c r="L290" s="83"/>
    </row>
    <row r="291" customHeight="1" spans="1:12">
      <c r="A291" s="6" t="s">
        <v>2</v>
      </c>
      <c r="B291" s="6" t="s">
        <v>62</v>
      </c>
      <c r="C291" s="6" t="s">
        <v>4</v>
      </c>
      <c r="D291" s="6" t="s">
        <v>5</v>
      </c>
      <c r="E291" s="6" t="s">
        <v>63</v>
      </c>
      <c r="F291" s="6" t="s">
        <v>8</v>
      </c>
      <c r="G291" s="6" t="s">
        <v>9</v>
      </c>
      <c r="K291" s="83"/>
      <c r="L291" s="83"/>
    </row>
    <row r="292" s="2" customFormat="1" customHeight="1" spans="1:12">
      <c r="A292" s="51" t="s">
        <v>10</v>
      </c>
      <c r="B292" s="51"/>
      <c r="C292" s="51"/>
      <c r="D292" s="51"/>
      <c r="E292" s="51"/>
      <c r="F292" s="51"/>
      <c r="G292" s="51"/>
      <c r="K292" s="83"/>
      <c r="L292" s="83"/>
    </row>
    <row r="293" customHeight="1" spans="1:7">
      <c r="A293" s="57">
        <v>1</v>
      </c>
      <c r="B293" s="52" t="s">
        <v>482</v>
      </c>
      <c r="C293" s="52" t="s">
        <v>483</v>
      </c>
      <c r="D293" s="53" t="s">
        <v>18</v>
      </c>
      <c r="E293" s="69" t="s">
        <v>484</v>
      </c>
      <c r="F293" s="53" t="s">
        <v>485</v>
      </c>
      <c r="G293" s="57" t="s">
        <v>16</v>
      </c>
    </row>
    <row r="294" customHeight="1" spans="1:7">
      <c r="A294" s="59"/>
      <c r="B294" s="52" t="s">
        <v>482</v>
      </c>
      <c r="C294" s="52" t="s">
        <v>486</v>
      </c>
      <c r="D294" s="53" t="s">
        <v>18</v>
      </c>
      <c r="E294" s="105"/>
      <c r="F294" s="53" t="s">
        <v>487</v>
      </c>
      <c r="G294" s="59"/>
    </row>
    <row r="295" customHeight="1" spans="1:7">
      <c r="A295" s="57">
        <v>2</v>
      </c>
      <c r="B295" s="52" t="s">
        <v>482</v>
      </c>
      <c r="C295" s="52" t="s">
        <v>488</v>
      </c>
      <c r="D295" s="53" t="s">
        <v>18</v>
      </c>
      <c r="E295" s="58" t="s">
        <v>489</v>
      </c>
      <c r="F295" s="58" t="s">
        <v>490</v>
      </c>
      <c r="G295" s="57" t="s">
        <v>16</v>
      </c>
    </row>
    <row r="296" customHeight="1" spans="1:7">
      <c r="A296" s="59"/>
      <c r="B296" s="52" t="s">
        <v>482</v>
      </c>
      <c r="C296" s="52" t="s">
        <v>491</v>
      </c>
      <c r="D296" s="53" t="s">
        <v>18</v>
      </c>
      <c r="E296" s="60"/>
      <c r="F296" s="60"/>
      <c r="G296" s="61"/>
    </row>
    <row r="297" customHeight="1" spans="1:7">
      <c r="A297" s="57">
        <v>3</v>
      </c>
      <c r="B297" s="52" t="s">
        <v>482</v>
      </c>
      <c r="C297" s="52" t="s">
        <v>492</v>
      </c>
      <c r="D297" s="53" t="s">
        <v>18</v>
      </c>
      <c r="E297" s="58" t="s">
        <v>283</v>
      </c>
      <c r="F297" s="58" t="s">
        <v>493</v>
      </c>
      <c r="G297" s="57" t="s">
        <v>16</v>
      </c>
    </row>
    <row r="298" customHeight="1" spans="1:7">
      <c r="A298" s="59"/>
      <c r="B298" s="52" t="s">
        <v>482</v>
      </c>
      <c r="C298" s="52" t="s">
        <v>494</v>
      </c>
      <c r="D298" s="53" t="s">
        <v>12</v>
      </c>
      <c r="E298" s="60"/>
      <c r="F298" s="60"/>
      <c r="G298" s="61"/>
    </row>
    <row r="299" customHeight="1" spans="1:7">
      <c r="A299" s="57">
        <v>4</v>
      </c>
      <c r="B299" s="52" t="s">
        <v>482</v>
      </c>
      <c r="C299" s="52" t="s">
        <v>495</v>
      </c>
      <c r="D299" s="53" t="s">
        <v>18</v>
      </c>
      <c r="E299" s="58" t="s">
        <v>489</v>
      </c>
      <c r="F299" s="58" t="s">
        <v>490</v>
      </c>
      <c r="G299" s="57" t="s">
        <v>31</v>
      </c>
    </row>
    <row r="300" customHeight="1" spans="1:7">
      <c r="A300" s="59"/>
      <c r="B300" s="52" t="s">
        <v>482</v>
      </c>
      <c r="C300" s="52" t="s">
        <v>496</v>
      </c>
      <c r="D300" s="53" t="s">
        <v>18</v>
      </c>
      <c r="E300" s="60"/>
      <c r="F300" s="60"/>
      <c r="G300" s="61"/>
    </row>
    <row r="301" customHeight="1" spans="1:7">
      <c r="A301" s="57">
        <v>5</v>
      </c>
      <c r="B301" s="52" t="s">
        <v>482</v>
      </c>
      <c r="C301" s="52" t="s">
        <v>497</v>
      </c>
      <c r="D301" s="53" t="s">
        <v>18</v>
      </c>
      <c r="E301" s="58" t="s">
        <v>498</v>
      </c>
      <c r="F301" s="58" t="s">
        <v>499</v>
      </c>
      <c r="G301" s="57" t="s">
        <v>31</v>
      </c>
    </row>
    <row r="302" customHeight="1" spans="1:7">
      <c r="A302" s="59"/>
      <c r="B302" s="52" t="s">
        <v>482</v>
      </c>
      <c r="C302" s="52" t="s">
        <v>500</v>
      </c>
      <c r="D302" s="53" t="s">
        <v>18</v>
      </c>
      <c r="E302" s="60"/>
      <c r="F302" s="60"/>
      <c r="G302" s="61"/>
    </row>
    <row r="303" s="2" customFormat="1" customHeight="1" spans="1:7">
      <c r="A303" s="50" t="s">
        <v>501</v>
      </c>
      <c r="B303" s="50"/>
      <c r="C303" s="50"/>
      <c r="D303" s="50"/>
      <c r="E303" s="50"/>
      <c r="F303" s="50"/>
      <c r="G303" s="50"/>
    </row>
    <row r="304" customHeight="1" spans="1:7">
      <c r="A304" s="6" t="s">
        <v>2</v>
      </c>
      <c r="B304" s="6" t="s">
        <v>62</v>
      </c>
      <c r="C304" s="6" t="s">
        <v>4</v>
      </c>
      <c r="D304" s="6" t="s">
        <v>5</v>
      </c>
      <c r="E304" s="6" t="s">
        <v>63</v>
      </c>
      <c r="F304" s="6" t="s">
        <v>8</v>
      </c>
      <c r="G304" s="6" t="s">
        <v>9</v>
      </c>
    </row>
    <row r="305" s="2" customFormat="1" customHeight="1" spans="1:7">
      <c r="A305" s="51" t="s">
        <v>10</v>
      </c>
      <c r="B305" s="51"/>
      <c r="C305" s="51"/>
      <c r="D305" s="51"/>
      <c r="E305" s="51"/>
      <c r="F305" s="51"/>
      <c r="G305" s="51"/>
    </row>
    <row r="306" customHeight="1" spans="1:7">
      <c r="A306" s="57">
        <v>1</v>
      </c>
      <c r="B306" s="52" t="s">
        <v>501</v>
      </c>
      <c r="C306" s="52" t="s">
        <v>502</v>
      </c>
      <c r="D306" s="53" t="s">
        <v>12</v>
      </c>
      <c r="E306" s="58" t="s">
        <v>98</v>
      </c>
      <c r="F306" s="66" t="s">
        <v>503</v>
      </c>
      <c r="G306" s="57" t="s">
        <v>16</v>
      </c>
    </row>
    <row r="307" customHeight="1" spans="1:7">
      <c r="A307" s="59"/>
      <c r="B307" s="52" t="s">
        <v>501</v>
      </c>
      <c r="C307" s="52" t="s">
        <v>504</v>
      </c>
      <c r="D307" s="53" t="s">
        <v>12</v>
      </c>
      <c r="E307" s="60"/>
      <c r="F307" s="67"/>
      <c r="G307" s="59"/>
    </row>
    <row r="308" customHeight="1" spans="1:7">
      <c r="A308" s="57">
        <v>2</v>
      </c>
      <c r="B308" s="52" t="s">
        <v>501</v>
      </c>
      <c r="C308" s="52" t="s">
        <v>505</v>
      </c>
      <c r="D308" s="56" t="s">
        <v>18</v>
      </c>
      <c r="E308" s="66" t="s">
        <v>506</v>
      </c>
      <c r="F308" s="66" t="s">
        <v>67</v>
      </c>
      <c r="G308" s="57" t="s">
        <v>16</v>
      </c>
    </row>
    <row r="309" customHeight="1" spans="1:7">
      <c r="A309" s="59"/>
      <c r="B309" s="52" t="s">
        <v>501</v>
      </c>
      <c r="C309" s="52" t="s">
        <v>507</v>
      </c>
      <c r="D309" s="56" t="s">
        <v>18</v>
      </c>
      <c r="E309" s="67"/>
      <c r="F309" s="67"/>
      <c r="G309" s="61"/>
    </row>
    <row r="310" customHeight="1" spans="1:7">
      <c r="A310" s="57">
        <v>3</v>
      </c>
      <c r="B310" s="52" t="s">
        <v>501</v>
      </c>
      <c r="C310" s="52" t="s">
        <v>508</v>
      </c>
      <c r="D310" s="53" t="s">
        <v>18</v>
      </c>
      <c r="E310" s="58" t="s">
        <v>509</v>
      </c>
      <c r="F310" s="58" t="s">
        <v>510</v>
      </c>
      <c r="G310" s="57" t="s">
        <v>16</v>
      </c>
    </row>
    <row r="311" customHeight="1" spans="1:7">
      <c r="A311" s="59"/>
      <c r="B311" s="52" t="s">
        <v>501</v>
      </c>
      <c r="C311" s="52" t="s">
        <v>511</v>
      </c>
      <c r="D311" s="53" t="s">
        <v>18</v>
      </c>
      <c r="E311" s="60"/>
      <c r="F311" s="60"/>
      <c r="G311" s="61"/>
    </row>
    <row r="312" customHeight="1" spans="1:7">
      <c r="A312" s="57">
        <v>4</v>
      </c>
      <c r="B312" s="52" t="s">
        <v>501</v>
      </c>
      <c r="C312" s="52" t="s">
        <v>512</v>
      </c>
      <c r="D312" s="56" t="s">
        <v>12</v>
      </c>
      <c r="E312" s="66" t="s">
        <v>506</v>
      </c>
      <c r="F312" s="66" t="s">
        <v>67</v>
      </c>
      <c r="G312" s="57" t="s">
        <v>31</v>
      </c>
    </row>
    <row r="313" customHeight="1" spans="1:7">
      <c r="A313" s="59"/>
      <c r="B313" s="52" t="s">
        <v>501</v>
      </c>
      <c r="C313" s="52" t="s">
        <v>513</v>
      </c>
      <c r="D313" s="56" t="s">
        <v>18</v>
      </c>
      <c r="E313" s="67"/>
      <c r="F313" s="67"/>
      <c r="G313" s="59"/>
    </row>
  </sheetData>
  <mergeCells count="515">
    <mergeCell ref="A1:H1"/>
    <mergeCell ref="A2:H2"/>
    <mergeCell ref="A4:H4"/>
    <mergeCell ref="A21:H21"/>
    <mergeCell ref="A26:H26"/>
    <mergeCell ref="A28:H28"/>
    <mergeCell ref="A40:G40"/>
    <mergeCell ref="A42:G42"/>
    <mergeCell ref="A62:G62"/>
    <mergeCell ref="A64:G64"/>
    <mergeCell ref="A113:G113"/>
    <mergeCell ref="A129:G129"/>
    <mergeCell ref="A144:G144"/>
    <mergeCell ref="A146:G146"/>
    <mergeCell ref="A173:G173"/>
    <mergeCell ref="A175:G175"/>
    <mergeCell ref="A192:G192"/>
    <mergeCell ref="A217:G217"/>
    <mergeCell ref="A219:G219"/>
    <mergeCell ref="A240:G240"/>
    <mergeCell ref="A242:G242"/>
    <mergeCell ref="A267:G267"/>
    <mergeCell ref="A269:G269"/>
    <mergeCell ref="A290:G290"/>
    <mergeCell ref="A292:G292"/>
    <mergeCell ref="A303:G303"/>
    <mergeCell ref="A305:G305"/>
    <mergeCell ref="A5:A6"/>
    <mergeCell ref="A7:A8"/>
    <mergeCell ref="A9:A10"/>
    <mergeCell ref="A11:A12"/>
    <mergeCell ref="A13:A14"/>
    <mergeCell ref="A15:A16"/>
    <mergeCell ref="A17:A18"/>
    <mergeCell ref="A19:A20"/>
    <mergeCell ref="A31:A32"/>
    <mergeCell ref="A33:A34"/>
    <mergeCell ref="A35:A36"/>
    <mergeCell ref="A37:A38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4:A115"/>
    <mergeCell ref="A116:A117"/>
    <mergeCell ref="A118:A119"/>
    <mergeCell ref="A120:A121"/>
    <mergeCell ref="A123:A124"/>
    <mergeCell ref="A125:A126"/>
    <mergeCell ref="A127:A128"/>
    <mergeCell ref="A130:A131"/>
    <mergeCell ref="A132:A133"/>
    <mergeCell ref="A134:A135"/>
    <mergeCell ref="A136:A137"/>
    <mergeCell ref="A138:A139"/>
    <mergeCell ref="A140:A141"/>
    <mergeCell ref="A142:A143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86:A287"/>
    <mergeCell ref="A288:A289"/>
    <mergeCell ref="A293:A294"/>
    <mergeCell ref="A295:A296"/>
    <mergeCell ref="A297:A298"/>
    <mergeCell ref="A299:A300"/>
    <mergeCell ref="A301:A302"/>
    <mergeCell ref="A306:A307"/>
    <mergeCell ref="A308:A309"/>
    <mergeCell ref="A310:A311"/>
    <mergeCell ref="A312:A313"/>
    <mergeCell ref="E5:E6"/>
    <mergeCell ref="E7:E8"/>
    <mergeCell ref="E9:E10"/>
    <mergeCell ref="E11:E12"/>
    <mergeCell ref="E13:E14"/>
    <mergeCell ref="E15:E16"/>
    <mergeCell ref="E17:E18"/>
    <mergeCell ref="E19:E20"/>
    <mergeCell ref="E31:E32"/>
    <mergeCell ref="E33:E34"/>
    <mergeCell ref="E35:E36"/>
    <mergeCell ref="E37:E38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4:E115"/>
    <mergeCell ref="E116:E117"/>
    <mergeCell ref="E118:E119"/>
    <mergeCell ref="E120:E121"/>
    <mergeCell ref="E123:E124"/>
    <mergeCell ref="E125:E126"/>
    <mergeCell ref="E127:E128"/>
    <mergeCell ref="E130:E131"/>
    <mergeCell ref="E132:E133"/>
    <mergeCell ref="E134:E135"/>
    <mergeCell ref="E136:E137"/>
    <mergeCell ref="E138:E139"/>
    <mergeCell ref="E140:E141"/>
    <mergeCell ref="E142:E143"/>
    <mergeCell ref="E147:E148"/>
    <mergeCell ref="E149:E150"/>
    <mergeCell ref="E151:E152"/>
    <mergeCell ref="E153:E154"/>
    <mergeCell ref="E155:E156"/>
    <mergeCell ref="E157:E158"/>
    <mergeCell ref="E159:E160"/>
    <mergeCell ref="E165:E166"/>
    <mergeCell ref="E167:E168"/>
    <mergeCell ref="E169:E170"/>
    <mergeCell ref="E171:E172"/>
    <mergeCell ref="E176:E177"/>
    <mergeCell ref="E178:E179"/>
    <mergeCell ref="E180:E181"/>
    <mergeCell ref="E182:E183"/>
    <mergeCell ref="E184:E185"/>
    <mergeCell ref="E186:E187"/>
    <mergeCell ref="E188:E189"/>
    <mergeCell ref="E190:E191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20:E221"/>
    <mergeCell ref="E222:E223"/>
    <mergeCell ref="E224:E225"/>
    <mergeCell ref="E228:E229"/>
    <mergeCell ref="E230:E231"/>
    <mergeCell ref="E232:E233"/>
    <mergeCell ref="E234:E235"/>
    <mergeCell ref="E236:E237"/>
    <mergeCell ref="E238:E239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72:E273"/>
    <mergeCell ref="E274:E275"/>
    <mergeCell ref="E276:E277"/>
    <mergeCell ref="E278:E279"/>
    <mergeCell ref="E284:E285"/>
    <mergeCell ref="E286:E287"/>
    <mergeCell ref="E288:E289"/>
    <mergeCell ref="E293:E294"/>
    <mergeCell ref="E295:E296"/>
    <mergeCell ref="E297:E298"/>
    <mergeCell ref="E299:E300"/>
    <mergeCell ref="E301:E302"/>
    <mergeCell ref="E306:E307"/>
    <mergeCell ref="E308:E309"/>
    <mergeCell ref="E310:E311"/>
    <mergeCell ref="E312:E313"/>
    <mergeCell ref="F5:F6"/>
    <mergeCell ref="F7:F8"/>
    <mergeCell ref="F9:F10"/>
    <mergeCell ref="F11:F12"/>
    <mergeCell ref="F13:F14"/>
    <mergeCell ref="F15:F16"/>
    <mergeCell ref="F17:F18"/>
    <mergeCell ref="F19:F20"/>
    <mergeCell ref="F31:F32"/>
    <mergeCell ref="F33:F34"/>
    <mergeCell ref="F35:F36"/>
    <mergeCell ref="F37:F38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4:F115"/>
    <mergeCell ref="F116:F117"/>
    <mergeCell ref="F118:F119"/>
    <mergeCell ref="F120:F121"/>
    <mergeCell ref="F123:F124"/>
    <mergeCell ref="F125:F126"/>
    <mergeCell ref="F127:F128"/>
    <mergeCell ref="F130:F131"/>
    <mergeCell ref="F132:F133"/>
    <mergeCell ref="F134:F135"/>
    <mergeCell ref="F136:F137"/>
    <mergeCell ref="F138:F139"/>
    <mergeCell ref="F140:F141"/>
    <mergeCell ref="F142:F143"/>
    <mergeCell ref="F147:F148"/>
    <mergeCell ref="F149:F150"/>
    <mergeCell ref="F151:F152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6:F177"/>
    <mergeCell ref="F178:F179"/>
    <mergeCell ref="F180:F181"/>
    <mergeCell ref="F182:F183"/>
    <mergeCell ref="F184:F185"/>
    <mergeCell ref="F186:F187"/>
    <mergeCell ref="F188:F189"/>
    <mergeCell ref="F190:F191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70:F271"/>
    <mergeCell ref="F272:F273"/>
    <mergeCell ref="F274:F275"/>
    <mergeCell ref="F276:F277"/>
    <mergeCell ref="F278:F279"/>
    <mergeCell ref="F282:F283"/>
    <mergeCell ref="F284:F285"/>
    <mergeCell ref="F286:F287"/>
    <mergeCell ref="F288:F289"/>
    <mergeCell ref="F295:F296"/>
    <mergeCell ref="F297:F298"/>
    <mergeCell ref="F299:F300"/>
    <mergeCell ref="F301:F302"/>
    <mergeCell ref="F306:F307"/>
    <mergeCell ref="F308:F309"/>
    <mergeCell ref="F310:F311"/>
    <mergeCell ref="F312:F313"/>
    <mergeCell ref="G5:G6"/>
    <mergeCell ref="G7:G8"/>
    <mergeCell ref="G9:G10"/>
    <mergeCell ref="G11:G12"/>
    <mergeCell ref="G13:G14"/>
    <mergeCell ref="G15:G16"/>
    <mergeCell ref="G17:G18"/>
    <mergeCell ref="G19:G20"/>
    <mergeCell ref="G31:G32"/>
    <mergeCell ref="G33:G34"/>
    <mergeCell ref="G35:G36"/>
    <mergeCell ref="G37:G38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4:G115"/>
    <mergeCell ref="G116:G117"/>
    <mergeCell ref="G118:G119"/>
    <mergeCell ref="G120:G121"/>
    <mergeCell ref="G123:G124"/>
    <mergeCell ref="G125:G126"/>
    <mergeCell ref="G127:G128"/>
    <mergeCell ref="G130:G131"/>
    <mergeCell ref="G132:G133"/>
    <mergeCell ref="G134:G135"/>
    <mergeCell ref="G136:G137"/>
    <mergeCell ref="G138:G139"/>
    <mergeCell ref="G140:G141"/>
    <mergeCell ref="G142:G143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6:G177"/>
    <mergeCell ref="G178:G179"/>
    <mergeCell ref="G180:G181"/>
    <mergeCell ref="G182:G183"/>
    <mergeCell ref="G184:G185"/>
    <mergeCell ref="G186:G187"/>
    <mergeCell ref="G188:G189"/>
    <mergeCell ref="G190:G191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20:G221"/>
    <mergeCell ref="G222:G223"/>
    <mergeCell ref="G224:G225"/>
    <mergeCell ref="G226:G227"/>
    <mergeCell ref="G228:G229"/>
    <mergeCell ref="G230:G231"/>
    <mergeCell ref="G232:G233"/>
    <mergeCell ref="G234:G235"/>
    <mergeCell ref="G236:G237"/>
    <mergeCell ref="G238:G239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70:G271"/>
    <mergeCell ref="G272:G273"/>
    <mergeCell ref="G274:G275"/>
    <mergeCell ref="G276:G277"/>
    <mergeCell ref="G278:G279"/>
    <mergeCell ref="G280:G281"/>
    <mergeCell ref="G282:G283"/>
    <mergeCell ref="G284:G285"/>
    <mergeCell ref="G286:G287"/>
    <mergeCell ref="G288:G289"/>
    <mergeCell ref="G293:G294"/>
    <mergeCell ref="G295:G296"/>
    <mergeCell ref="G297:G298"/>
    <mergeCell ref="G299:G300"/>
    <mergeCell ref="G301:G302"/>
    <mergeCell ref="G306:G307"/>
    <mergeCell ref="G308:G309"/>
    <mergeCell ref="G310:G311"/>
    <mergeCell ref="G312:G313"/>
    <mergeCell ref="H5:H6"/>
    <mergeCell ref="H7:H8"/>
    <mergeCell ref="H9:H10"/>
    <mergeCell ref="H11:H12"/>
    <mergeCell ref="H13:H14"/>
    <mergeCell ref="H15:H16"/>
    <mergeCell ref="H17:H18"/>
    <mergeCell ref="H19:H20"/>
    <mergeCell ref="H31:H32"/>
    <mergeCell ref="H33:H34"/>
    <mergeCell ref="H35:H36"/>
    <mergeCell ref="H37:H38"/>
  </mergeCells>
  <dataValidations count="1">
    <dataValidation type="list" allowBlank="1" showInputMessage="1" showErrorMessage="1" sqref="D7:D10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瑜梦</cp:lastModifiedBy>
  <dcterms:created xsi:type="dcterms:W3CDTF">2020-11-16T03:08:00Z</dcterms:created>
  <dcterms:modified xsi:type="dcterms:W3CDTF">2020-11-16T13:59:42Z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