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机构推荐用" sheetId="1" r:id="rId1"/>
  </sheets>
  <definedNames/>
  <calcPr fullCalcOnLoad="1"/>
</workbook>
</file>

<file path=xl/sharedStrings.xml><?xml version="1.0" encoding="utf-8"?>
<sst xmlns="http://schemas.openxmlformats.org/spreadsheetml/2006/main" count="78" uniqueCount="59">
  <si>
    <t>第五届重庆市电子学会优秀科技工作者拟获奖名单</t>
  </si>
  <si>
    <t>序号</t>
  </si>
  <si>
    <t>姓  名</t>
  </si>
  <si>
    <t>出生年月</t>
  </si>
  <si>
    <t>工作单位</t>
  </si>
  <si>
    <t>是否推荐中国电子学会优秀科技工作者</t>
  </si>
  <si>
    <t>宁兆龙</t>
  </si>
  <si>
    <t>1986-08</t>
  </si>
  <si>
    <t>重庆邮电大学</t>
  </si>
  <si>
    <t>是</t>
  </si>
  <si>
    <t>喻立川</t>
  </si>
  <si>
    <t>1979-04</t>
  </si>
  <si>
    <t>重庆四联测控技术有限公司</t>
  </si>
  <si>
    <t>朱坤峰</t>
  </si>
  <si>
    <t>1982-10</t>
  </si>
  <si>
    <t>重庆中科渝芯电子有限公司</t>
  </si>
  <si>
    <t>李国军</t>
  </si>
  <si>
    <t>1978-10</t>
  </si>
  <si>
    <t>肖泽云</t>
  </si>
  <si>
    <t>1983-04</t>
  </si>
  <si>
    <t>中国科学院重庆绿色智能技术研究院</t>
  </si>
  <si>
    <t>陈云乔</t>
  </si>
  <si>
    <t>1990-07</t>
  </si>
  <si>
    <t>重庆平伟实业股份有限公司</t>
  </si>
  <si>
    <t>否</t>
  </si>
  <si>
    <t>吴会寅</t>
  </si>
  <si>
    <t>1989-11</t>
  </si>
  <si>
    <t>重庆建安仪器有限责任公司</t>
  </si>
  <si>
    <t>胡龙飞</t>
  </si>
  <si>
    <t>1988-03</t>
  </si>
  <si>
    <t>航天新通科技有限公司</t>
  </si>
  <si>
    <t>郑彬</t>
  </si>
  <si>
    <t>1972-04</t>
  </si>
  <si>
    <t>陶亚雄</t>
  </si>
  <si>
    <t>1967-07</t>
  </si>
  <si>
    <t>重庆电子工程职业学院</t>
  </si>
  <si>
    <t>李伟</t>
  </si>
  <si>
    <t>1977-3</t>
  </si>
  <si>
    <t>重庆信科设计有限公司</t>
  </si>
  <si>
    <t>周志浩</t>
  </si>
  <si>
    <t>1991-10</t>
  </si>
  <si>
    <t>罗觅知</t>
  </si>
  <si>
    <t>1981-09</t>
  </si>
  <si>
    <t>重庆磐联传动科技有限公司</t>
  </si>
  <si>
    <t>熊炼</t>
  </si>
  <si>
    <t>1968-05</t>
  </si>
  <si>
    <t>重庆信科通信工程有限公司</t>
  </si>
  <si>
    <t>夏良平</t>
  </si>
  <si>
    <t>1986-02</t>
  </si>
  <si>
    <t>长江师范学院</t>
  </si>
  <si>
    <t>易军</t>
  </si>
  <si>
    <t>1973-10</t>
  </si>
  <si>
    <t>重庆科技学院</t>
  </si>
  <si>
    <t>黄智勇</t>
  </si>
  <si>
    <t>1978-08</t>
  </si>
  <si>
    <t>重庆大学</t>
  </si>
  <si>
    <t>杨尊平</t>
  </si>
  <si>
    <t>1979-09</t>
  </si>
  <si>
    <t>重庆川仪执行器分公司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</si>
</sst>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6"/>
      <name val="小标宋"/>
      <family val="0"/>
    </font>
    <font>
      <b/>
      <sz val="9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9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8" borderId="0" applyNumberFormat="0" applyBorder="0" applyAlignment="0" applyProtection="0"/>
    <xf numFmtId="0" fontId="32" fillId="0" borderId="5" applyNumberFormat="0" applyFill="0" applyAlignment="0" applyProtection="0"/>
    <xf numFmtId="0" fontId="29" fillId="9" borderId="0" applyNumberFormat="0" applyBorder="0" applyAlignment="0" applyProtection="0"/>
    <xf numFmtId="0" fontId="38" fillId="10" borderId="6" applyNumberFormat="0" applyAlignment="0" applyProtection="0"/>
    <xf numFmtId="0" fontId="39" fillId="10" borderId="1" applyNumberFormat="0" applyAlignment="0" applyProtection="0"/>
    <xf numFmtId="0" fontId="40" fillId="11" borderId="7" applyNumberFormat="0" applyAlignment="0" applyProtection="0"/>
    <xf numFmtId="0" fontId="26" fillId="12" borderId="0" applyNumberFormat="0" applyBorder="0" applyAlignment="0" applyProtection="0"/>
    <xf numFmtId="0" fontId="29" fillId="13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4" borderId="0" applyNumberFormat="0" applyBorder="0" applyAlignment="0" applyProtection="0"/>
    <xf numFmtId="0" fontId="44" fillId="15" borderId="0" applyNumberFormat="0" applyBorder="0" applyAlignment="0" applyProtection="0"/>
    <xf numFmtId="0" fontId="26" fillId="16" borderId="0" applyNumberFormat="0" applyBorder="0" applyAlignment="0" applyProtection="0"/>
    <xf numFmtId="0" fontId="29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9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6" fillId="30" borderId="0" applyNumberFormat="0" applyBorder="0" applyAlignment="0" applyProtection="0"/>
    <xf numFmtId="0" fontId="29" fillId="31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49" fontId="0" fillId="0" borderId="0" xfId="0" applyNumberForma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45" fillId="0" borderId="11" xfId="0" applyFont="1" applyBorder="1" applyAlignment="1" applyProtection="1">
      <alignment horizontal="center" vertical="center" wrapText="1"/>
      <protection locked="0"/>
    </xf>
    <xf numFmtId="49" fontId="45" fillId="0" borderId="11" xfId="0" applyNumberFormat="1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45" fillId="0" borderId="12" xfId="0" applyFont="1" applyFill="1" applyBorder="1" applyAlignment="1" applyProtection="1">
      <alignment horizontal="center" vertical="center" wrapText="1"/>
      <protection locked="0"/>
    </xf>
    <xf numFmtId="49" fontId="45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1" xfId="0" applyNumberFormat="1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49" fontId="6" fillId="0" borderId="12" xfId="0" applyNumberFormat="1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workbookViewId="0" topLeftCell="A9">
      <selection activeCell="G8" sqref="G8"/>
    </sheetView>
  </sheetViews>
  <sheetFormatPr defaultColWidth="9.00390625" defaultRowHeight="14.25"/>
  <cols>
    <col min="1" max="1" width="7.125" style="0" customWidth="1"/>
    <col min="2" max="2" width="10.50390625" style="0" customWidth="1"/>
    <col min="3" max="3" width="14.50390625" style="2" customWidth="1"/>
    <col min="4" max="4" width="29.375" style="0" customWidth="1"/>
    <col min="5" max="5" width="19.00390625" style="0" customWidth="1"/>
  </cols>
  <sheetData>
    <row r="1" spans="1:5" ht="32.25" customHeight="1">
      <c r="A1" s="3" t="s">
        <v>0</v>
      </c>
      <c r="B1" s="4"/>
      <c r="C1" s="4"/>
      <c r="D1" s="4"/>
      <c r="E1" s="4"/>
    </row>
    <row r="2" spans="1:5" s="1" customFormat="1" ht="30" customHeight="1">
      <c r="A2" s="5" t="s">
        <v>1</v>
      </c>
      <c r="B2" s="5" t="s">
        <v>2</v>
      </c>
      <c r="C2" s="6" t="s">
        <v>3</v>
      </c>
      <c r="D2" s="7" t="s">
        <v>4</v>
      </c>
      <c r="E2" s="7" t="s">
        <v>5</v>
      </c>
    </row>
    <row r="3" spans="1:5" ht="30" customHeight="1">
      <c r="A3" s="8">
        <v>1</v>
      </c>
      <c r="B3" s="9" t="s">
        <v>6</v>
      </c>
      <c r="C3" s="10" t="s">
        <v>7</v>
      </c>
      <c r="D3" s="9" t="s">
        <v>8</v>
      </c>
      <c r="E3" s="11" t="s">
        <v>9</v>
      </c>
    </row>
    <row r="4" spans="1:5" ht="30" customHeight="1">
      <c r="A4" s="8">
        <v>2</v>
      </c>
      <c r="B4" s="9" t="s">
        <v>10</v>
      </c>
      <c r="C4" s="10" t="s">
        <v>11</v>
      </c>
      <c r="D4" s="9" t="s">
        <v>12</v>
      </c>
      <c r="E4" s="11" t="s">
        <v>9</v>
      </c>
    </row>
    <row r="5" spans="1:5" ht="30" customHeight="1">
      <c r="A5" s="8">
        <v>3</v>
      </c>
      <c r="B5" s="9" t="s">
        <v>13</v>
      </c>
      <c r="C5" s="10" t="s">
        <v>14</v>
      </c>
      <c r="D5" s="9" t="s">
        <v>15</v>
      </c>
      <c r="E5" s="11" t="s">
        <v>9</v>
      </c>
    </row>
    <row r="6" spans="1:5" ht="30" customHeight="1">
      <c r="A6" s="8">
        <v>4</v>
      </c>
      <c r="B6" s="9" t="s">
        <v>16</v>
      </c>
      <c r="C6" s="10" t="s">
        <v>17</v>
      </c>
      <c r="D6" s="9" t="s">
        <v>8</v>
      </c>
      <c r="E6" s="11" t="s">
        <v>9</v>
      </c>
    </row>
    <row r="7" spans="1:5" ht="30" customHeight="1">
      <c r="A7" s="8">
        <v>5</v>
      </c>
      <c r="B7" s="12" t="s">
        <v>18</v>
      </c>
      <c r="C7" s="13" t="s">
        <v>19</v>
      </c>
      <c r="D7" s="12" t="s">
        <v>20</v>
      </c>
      <c r="E7" s="11" t="s">
        <v>9</v>
      </c>
    </row>
    <row r="8" spans="1:5" ht="30" customHeight="1">
      <c r="A8" s="8">
        <v>6</v>
      </c>
      <c r="B8" s="9" t="s">
        <v>21</v>
      </c>
      <c r="C8" s="10" t="s">
        <v>22</v>
      </c>
      <c r="D8" s="9" t="s">
        <v>23</v>
      </c>
      <c r="E8" s="11" t="s">
        <v>24</v>
      </c>
    </row>
    <row r="9" spans="1:5" ht="30" customHeight="1">
      <c r="A9" s="8">
        <v>7</v>
      </c>
      <c r="B9" s="11" t="s">
        <v>25</v>
      </c>
      <c r="C9" s="14" t="s">
        <v>26</v>
      </c>
      <c r="D9" s="11" t="s">
        <v>27</v>
      </c>
      <c r="E9" s="11" t="s">
        <v>24</v>
      </c>
    </row>
    <row r="10" spans="1:5" ht="30" customHeight="1">
      <c r="A10" s="8">
        <v>8</v>
      </c>
      <c r="B10" s="15" t="s">
        <v>28</v>
      </c>
      <c r="C10" s="16" t="s">
        <v>29</v>
      </c>
      <c r="D10" s="15" t="s">
        <v>30</v>
      </c>
      <c r="E10" s="11" t="s">
        <v>24</v>
      </c>
    </row>
    <row r="11" spans="1:5" ht="30" customHeight="1">
      <c r="A11" s="8">
        <v>9</v>
      </c>
      <c r="B11" s="17" t="s">
        <v>31</v>
      </c>
      <c r="C11" s="18" t="s">
        <v>32</v>
      </c>
      <c r="D11" s="17" t="s">
        <v>20</v>
      </c>
      <c r="E11" s="11" t="s">
        <v>24</v>
      </c>
    </row>
    <row r="12" spans="1:5" ht="30" customHeight="1">
      <c r="A12" s="8">
        <v>10</v>
      </c>
      <c r="B12" s="11" t="s">
        <v>33</v>
      </c>
      <c r="C12" s="14" t="s">
        <v>34</v>
      </c>
      <c r="D12" s="11" t="s">
        <v>35</v>
      </c>
      <c r="E12" s="11" t="s">
        <v>24</v>
      </c>
    </row>
    <row r="13" spans="1:5" ht="30" customHeight="1">
      <c r="A13" s="8">
        <v>11</v>
      </c>
      <c r="B13" s="11" t="s">
        <v>36</v>
      </c>
      <c r="C13" s="14" t="s">
        <v>37</v>
      </c>
      <c r="D13" s="11" t="s">
        <v>38</v>
      </c>
      <c r="E13" s="11" t="s">
        <v>24</v>
      </c>
    </row>
    <row r="14" spans="1:5" ht="30" customHeight="1">
      <c r="A14" s="8">
        <v>12</v>
      </c>
      <c r="B14" s="11" t="s">
        <v>39</v>
      </c>
      <c r="C14" s="14" t="s">
        <v>40</v>
      </c>
      <c r="D14" s="11" t="s">
        <v>8</v>
      </c>
      <c r="E14" s="11" t="s">
        <v>24</v>
      </c>
    </row>
    <row r="15" spans="1:5" ht="30" customHeight="1">
      <c r="A15" s="8">
        <v>13</v>
      </c>
      <c r="B15" s="11" t="s">
        <v>41</v>
      </c>
      <c r="C15" s="14" t="s">
        <v>42</v>
      </c>
      <c r="D15" s="11" t="s">
        <v>43</v>
      </c>
      <c r="E15" s="11" t="s">
        <v>24</v>
      </c>
    </row>
    <row r="16" spans="1:5" ht="30" customHeight="1">
      <c r="A16" s="8">
        <v>14</v>
      </c>
      <c r="B16" s="11" t="s">
        <v>44</v>
      </c>
      <c r="C16" s="14" t="s">
        <v>45</v>
      </c>
      <c r="D16" s="11" t="s">
        <v>46</v>
      </c>
      <c r="E16" s="11" t="s">
        <v>24</v>
      </c>
    </row>
    <row r="17" spans="1:5" ht="39.75" customHeight="1">
      <c r="A17" s="8">
        <v>15</v>
      </c>
      <c r="B17" s="11" t="s">
        <v>47</v>
      </c>
      <c r="C17" s="14" t="s">
        <v>48</v>
      </c>
      <c r="D17" s="11" t="s">
        <v>49</v>
      </c>
      <c r="E17" s="11" t="s">
        <v>24</v>
      </c>
    </row>
    <row r="18" spans="1:5" ht="39.75" customHeight="1">
      <c r="A18" s="8">
        <v>16</v>
      </c>
      <c r="B18" s="11" t="s">
        <v>50</v>
      </c>
      <c r="C18" s="14" t="s">
        <v>51</v>
      </c>
      <c r="D18" s="11" t="s">
        <v>52</v>
      </c>
      <c r="E18" s="11" t="s">
        <v>24</v>
      </c>
    </row>
    <row r="19" spans="1:5" ht="39.75" customHeight="1">
      <c r="A19" s="8">
        <v>17</v>
      </c>
      <c r="B19" s="11" t="s">
        <v>53</v>
      </c>
      <c r="C19" s="14" t="s">
        <v>54</v>
      </c>
      <c r="D19" s="11" t="s">
        <v>55</v>
      </c>
      <c r="E19" s="11" t="s">
        <v>24</v>
      </c>
    </row>
    <row r="20" spans="1:5" ht="39.75" customHeight="1">
      <c r="A20" s="8">
        <v>18</v>
      </c>
      <c r="B20" s="11" t="s">
        <v>56</v>
      </c>
      <c r="C20" s="14" t="s">
        <v>57</v>
      </c>
      <c r="D20" s="11" t="s">
        <v>58</v>
      </c>
      <c r="E20" s="11" t="s">
        <v>24</v>
      </c>
    </row>
    <row r="21" ht="39.75" customHeight="1"/>
    <row r="22" ht="39.75" customHeight="1"/>
    <row r="23" ht="39.75" customHeight="1"/>
    <row r="24" ht="39.75" customHeight="1"/>
    <row r="25" ht="39.75" customHeight="1"/>
    <row r="26" ht="39.75" customHeight="1"/>
    <row r="27" ht="39.75" customHeight="1"/>
    <row r="28" ht="39.75" customHeight="1"/>
    <row r="29" ht="39.75" customHeight="1"/>
    <row r="30" ht="39.75" customHeight="1"/>
  </sheetData>
  <sheetProtection/>
  <protectedRanges>
    <protectedRange password="E4F2" sqref="E17:E30 E3 E5 E7:E16 B21:D30" name="区域1"/>
    <protectedRange password="E4F2" sqref="D13" name="区域1_1_2"/>
    <protectedRange password="E4F2" sqref="D16" name="区域1_1"/>
    <protectedRange sqref="B4:C4" name="区域1_9"/>
    <protectedRange sqref="B6:C6" name="区域1_11"/>
    <protectedRange sqref="B7:C7" name="区域1_4_2"/>
    <protectedRange sqref="D4" name="区域1_9_1"/>
    <protectedRange sqref="D6" name="区域1_11_1"/>
    <protectedRange sqref="D7" name="区域1_4_2_1"/>
    <protectedRange sqref="B8:C8" name="区域1_1_1"/>
    <protectedRange sqref="D8" name="区域1_1_3"/>
    <protectedRange sqref="B9:C9" name="区域1_2_1"/>
    <protectedRange sqref="B10:C10" name="区域1_13"/>
    <protectedRange sqref="D9" name="区域1_2"/>
    <protectedRange sqref="D10" name="区域1_13_1"/>
    <protectedRange sqref="B11:C12" name="区域1_3"/>
    <protectedRange sqref="B17:C17" name="区域1_3_2"/>
    <protectedRange sqref="B16:C16" name="区域1_4"/>
    <protectedRange sqref="B18:C18" name="区域1_5_1"/>
    <protectedRange sqref="B19:C19" name="区域1_6"/>
    <protectedRange sqref="B20:C20" name="区域1_9_2"/>
    <protectedRange sqref="B14:C14" name="区域1_10"/>
    <protectedRange sqref="B11:C11" name="区域1_1_2_1"/>
    <protectedRange sqref="B12:C12" name="区域1_14"/>
    <protectedRange sqref="B13:C13" name="区域1_15"/>
    <protectedRange sqref="B15:C15" name="区域1_12"/>
    <protectedRange sqref="D11:D12" name="区域1_5"/>
    <protectedRange sqref="D17" name="区域1_3_1"/>
    <protectedRange sqref="D16" name="区域1_4_1"/>
    <protectedRange sqref="D18" name="区域1_5_2"/>
    <protectedRange sqref="D19" name="区域1_6_1"/>
    <protectedRange sqref="D20" name="区域1_9_3"/>
    <protectedRange sqref="D14" name="区域1_10_1"/>
    <protectedRange sqref="D11" name="区域1_1_2_2"/>
    <protectedRange sqref="D12" name="区域1_14_1"/>
    <protectedRange sqref="D13" name="区域1_15_1"/>
    <protectedRange sqref="D15" name="区域1_12_1"/>
  </protectedRanges>
  <mergeCells count="1">
    <mergeCell ref="A1:E1"/>
  </mergeCells>
  <dataValidations count="1">
    <dataValidation allowBlank="1" showInputMessage="1" showErrorMessage="1" prompt="例：1960-08" sqref="C8 C9 C3:C6 C13:C16 C18:C20"/>
  </dataValidations>
  <printOptions/>
  <pageMargins left="0.75" right="0.75" top="1" bottom="1" header="0.5" footer="0.5"/>
  <pageSetup horizontalDpi="600" verticalDpi="600" orientation="landscape" paperSize="9" scale="8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余昊森</cp:lastModifiedBy>
  <cp:lastPrinted>2019-01-02T01:56:43Z</cp:lastPrinted>
  <dcterms:created xsi:type="dcterms:W3CDTF">1996-12-17T01:32:42Z</dcterms:created>
  <dcterms:modified xsi:type="dcterms:W3CDTF">2022-02-21T02:00:37Z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39418300C4114564A7B4264656D36824</vt:lpwstr>
  </property>
</Properties>
</file>